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C:\Users\plan2\OneDrive\デスクトップ\事前審査申請書\"/>
    </mc:Choice>
  </mc:AlternateContent>
  <xr:revisionPtr revIDLastSave="0" documentId="13_ncr:1_{06A1ACC8-75E0-4BF8-AC77-9AFCD5BF034E}" xr6:coauthVersionLast="43" xr6:coauthVersionMax="43" xr10:uidLastSave="{00000000-0000-0000-0000-000000000000}"/>
  <bookViews>
    <workbookView xWindow="-120" yWindow="-120" windowWidth="19440" windowHeight="15000" xr2:uid="{00000000-000D-0000-FFFF-FFFF00000000}"/>
  </bookViews>
  <sheets>
    <sheet name="事前引受"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IntlFixup" hidden="1">TRUE</definedName>
    <definedName name="__IntlFixupTable" localSheetId="0" hidden="1">#REF!</definedName>
    <definedName name="__IntlFixupTable" hidden="1">#REF!</definedName>
    <definedName name="_button_kind">[1]Data!$D$40</definedName>
    <definedName name="_button_no">[1]Data!$D$42</definedName>
    <definedName name="_button2">[1]Data!$D$41</definedName>
    <definedName name="city_city">[1]Data!$D$50</definedName>
    <definedName name="city_CITY_KIND">[1]Data!$D$62</definedName>
    <definedName name="city_CITY_PUBLIC_OFFICE_ID__DEPART_NAME">[1]Data!$D$71</definedName>
    <definedName name="city_CITY_PUBLIC_OFFICE_ID__FAX">[1]Data!$D$72</definedName>
    <definedName name="city_CITY_PUBLIC_OFFICE_ID__GYOUSEI_NAME">[1]Data!$D$74</definedName>
    <definedName name="city_CITY_PUBLIC_OFFICE_ID__NAME">[1]Data!$D$70</definedName>
    <definedName name="city_CITY_PUBLIC_OFFICE_ID__SYUJI_NAME">[1]Data!$D$73</definedName>
    <definedName name="city_FIRE_STATION_ID__DEPART_NAME">[1]Data!$D$55</definedName>
    <definedName name="city_FIRE_STATION_ID__DEST_NAME">[1]Data!$D$56</definedName>
    <definedName name="city_FIRE_STATION_ID__NAME">[1]Data!$D$54</definedName>
    <definedName name="city_HEALTH_CENTER_ID__DEST_NAME">[1]Data!$D$60</definedName>
    <definedName name="city_HEALTH_CENTER_ID__NAME">[1]Data!$D$58</definedName>
    <definedName name="city_ken">[1]Data!$D$49</definedName>
    <definedName name="city_KEN_PUBLIC_OFFICE_ID__DEPART_NAME">[1]Data!$D$89</definedName>
    <definedName name="city_KEN_PUBLIC_OFFICE_ID__FAX">[1]Data!$D$90</definedName>
    <definedName name="city_KEN_PUBLIC_OFFICE_ID__GYOUSEI_NAME">[1]Data!$D$92</definedName>
    <definedName name="city_KEN_PUBLIC_OFFICE_ID__NAME">[1]Data!$D$88</definedName>
    <definedName name="city_KEN_PUBLIC_OFFICE_ID__SYUJI_NAME">[1]Data!$D$91</definedName>
    <definedName name="city_KEN1_PUBLIC_OFFICE_ID__DEPART_NAME">[1]Data!$D$77</definedName>
    <definedName name="city_KEN1_PUBLIC_OFFICE_ID__FAX">[1]Data!$D$78</definedName>
    <definedName name="city_KEN1_PUBLIC_OFFICE_ID__GYOUSEI_NAME">[1]Data!$D$80</definedName>
    <definedName name="city_KEN1_PUBLIC_OFFICE_ID__NAME">[1]Data!$D$76</definedName>
    <definedName name="city_KEN1_PUBLIC_OFFICE_ID__SYUJI_NAME">[1]Data!$D$79</definedName>
    <definedName name="city_KEN2_PUBLIC_OFFICE_ID__DEPART_NAME">[1]Data!$D$83</definedName>
    <definedName name="city_KEN2_PUBLIC_OFFICE_ID__FAX">[1]Data!$D$84</definedName>
    <definedName name="city_KEN2_PUBLIC_OFFICE_ID__GYOUSEI_NAME">[1]Data!$D$86</definedName>
    <definedName name="city_KEN2_PUBLIC_OFFICE_ID__NAME">[1]Data!$D$82</definedName>
    <definedName name="city_KEN2_PUBLIC_OFFICE_ID__SYUJI_NAME">[1]Data!$D$85</definedName>
    <definedName name="city_street">[1]Data!$D$52</definedName>
    <definedName name="city_town">[1]Data!$D$51</definedName>
    <definedName name="config_PRESENTER_CORP">[1]Data!$D$11</definedName>
    <definedName name="config_PRESENTER_DAIHYOSYA">[1]Data!$D$12</definedName>
    <definedName name="cst__button_kind">[1]DATA3!$E$7</definedName>
    <definedName name="cst__button_kind__select">[1]DATA3!$E$6</definedName>
    <definedName name="cst_ChousaTen">[1]dPref!$G$3</definedName>
    <definedName name="cst_city_FIRE_STATION_ID__DEPART_NAME">[1]Data!$F$55</definedName>
    <definedName name="cst_city_FIRE_STATION_ID__DEST_NAME">[1]Data!$F$56</definedName>
    <definedName name="cst_city_FIRE_STATION_ID__DEST_NAME_Decision">[1]dFIRESTATION_info!$C$67</definedName>
    <definedName name="cst_city_FIRE_STATION_ID__NAME">[1]Data!$F$54</definedName>
    <definedName name="cst_CityInfo">[1]dFIRESTATION_info!$C$24</definedName>
    <definedName name="cst_Conf_Ng_Advice_Date">[1]Data!$E$486</definedName>
    <definedName name="cst_Conf_Report_Date">[1]Data!$E$493</definedName>
    <definedName name="cst_Conf_Report_Result">[2]Data!$E$495</definedName>
    <definedName name="cst_Dairisha_Name">[1]Data!$E$143</definedName>
    <definedName name="cst_Decision_City_Info_Position">[1]dCustm!$E$65</definedName>
    <definedName name="cst_Decision_City_OFFICE_ID__DEPART_NAME">[1]dCustm!$E$61</definedName>
    <definedName name="cst_Decision_City_OFFICE_ID__GYOUSEI_NAME">[1]dCustm!$E$64</definedName>
    <definedName name="cst_Decision_City_OFFICE_ID__NAME">[1]dCustm!$E$60</definedName>
    <definedName name="cst_Decision_City_OFFICE_ID__SYUJI_NAME">[1]dCustm!$E$63</definedName>
    <definedName name="cst_FIRE__base_point">[1]dFIRESTATION_info!$A$73</definedName>
    <definedName name="cst_FIRE__city_erea">[1]dFIRESTATION_info!$B$74:$B$112</definedName>
    <definedName name="cst_FIRE_CityInfo_Num">[1]dFIRESTATION_info!$C$56</definedName>
    <definedName name="cst_FIRE_CombList_Point">[1]dFIRESTATION_info!$A$40</definedName>
    <definedName name="cst_FIRE_CombList_value">[1]dFIRESTATION_info!$C$64</definedName>
    <definedName name="cst_FIRE_ConditionJudge">[1]dFIRESTATION_info!$C$60</definedName>
    <definedName name="cst_FIRE_IrregularJudge">[1]dFIRESTATION_info!$C$58</definedName>
    <definedName name="cst_FIRE_JoukenMovement">[1]dFIRESTATION_info!$C$62</definedName>
    <definedName name="cst_FIRE_ListKanMovement">[1]dFIRESTATION_info!$C$63</definedName>
    <definedName name="cst_FIRE_SystemCheck">[1]dFIRESTATION_info!$C$54</definedName>
    <definedName name="cst_Houkoku_Saki_New">[1]dCustm!$E$98</definedName>
    <definedName name="cst_Insp_NG_Notice_Date">[1]Data!$E$632</definedName>
    <definedName name="cst_Insp_NG_Notice_Riyuu">[3]Data!$E$634</definedName>
    <definedName name="cst_Insp_Report_Date">[1]Data!$E$645</definedName>
    <definedName name="cst_Insp_Report_Jiyuu">[3]Data!$E$646</definedName>
    <definedName name="cst_Kakunin_Koufu_Number">[1]Data!$E$449</definedName>
    <definedName name="cst_Kakunin_Koufu_P21_Number">[2]Data!$E$456</definedName>
    <definedName name="cst_KenErea">[1]dPref!$B$8:$B$54</definedName>
    <definedName name="cst_KenEreaCode">[1]dReport!$B$22:$B$68</definedName>
    <definedName name="cst_Kensa_Koufu_Number">[1]Data!$E$601</definedName>
    <definedName name="cst_Kind_OffsetCode">[1]dCustm!$E$56</definedName>
    <definedName name="cst_Kind_OffsetCode2">[1]dCustm!$E$57</definedName>
    <definedName name="cst_Owner_Name2_Sama">[1]Data!$E$111</definedName>
    <definedName name="cst_Owner_Name3_Sama">[1]Data!$E$114</definedName>
    <definedName name="cst_Owner_Name4_Sama">[1]Data!$E$117</definedName>
    <definedName name="cst_Owner_Name5_Sama">[1]Data!$E$120</definedName>
    <definedName name="cst_Owner_Name6_Sama">[1]Data!$E$123</definedName>
    <definedName name="cst_Pre_Corp__FireDoui">[4]dAName!$F$29</definedName>
    <definedName name="cst_Pre_Corp__Hikiuke">[1]dAName!$F$18</definedName>
    <definedName name="cst_Pre_Corp__HikiukeTuuchi">[5]dAName!$F$20</definedName>
    <definedName name="cst_Pre_Corp__Issue">[2]dAName!$F$21</definedName>
    <definedName name="cst_Pre_Corp__KensaHoukoku">[3]dAName!$F$26</definedName>
    <definedName name="cst_Pre_Corp__ShinsaHoukoku">[6]dAName!$F$23</definedName>
    <definedName name="cst_Pre_Corptype__FireDoui">[4]dAName!$E$29</definedName>
    <definedName name="cst_Pre_Corptype__Hikiuke">[1]dAName!$E$18</definedName>
    <definedName name="cst_Pre_Corptype__HikiukeTuuchi">[5]dAName!$E$20</definedName>
    <definedName name="cst_Pre_Corptype__Issue">[2]dAName!$E$21</definedName>
    <definedName name="cst_Pre_Corptype__KensaHoukoku">[3]dAName!$E$26</definedName>
    <definedName name="cst_Pre_Corptype__ShinsaHoukoku">[6]dAName!$E$23</definedName>
    <definedName name="cst_Pre_Daihyou__FireDoui">[4]dAName!$G$29</definedName>
    <definedName name="cst_Pre_Daihyou__Hikiuke">[1]dAName!$G$18</definedName>
    <definedName name="cst_Pre_Daihyou__HikiukeTuuchi">[5]dAName!$G$20</definedName>
    <definedName name="cst_Pre_Daihyou__Issue">[2]dAName!$G$21</definedName>
    <definedName name="cst_Pre_Daihyou__KensaHoukoku">[3]dAName!$G$26</definedName>
    <definedName name="cst_Pre_Daihyou__ShinsaHoukoku">[6]dAName!$G$23</definedName>
    <definedName name="cst_Provo_Number">[1]Data!$E$386</definedName>
    <definedName name="cst_RECEIPT_PRICE__F35" localSheetId="0">#REF!</definedName>
    <definedName name="cst_RECEIPT_PRICE__F35">#REF!</definedName>
    <definedName name="cst_Recept_Number">[1]Data!$E$399</definedName>
    <definedName name="cst_Shinsakai">[1]dCustm!$E$44</definedName>
    <definedName name="cst_shinsei_build_NOBE_MENSEKI_BILL_SHINSEI">[1]Data!$E$251</definedName>
    <definedName name="cst_shinsei_build_STAT_HOU6__firestation">[1]dFIRESTATION_info!$C$29</definedName>
    <definedName name="cst_shinsei_build_YOUTO_CODE">[1]Data!$E$239</definedName>
    <definedName name="cst_shinsei_INSPECTION_TYPE">[1]Data!$E$39</definedName>
    <definedName name="cst_ShitenErea">[1]dPref!$C$6:$K$6</definedName>
    <definedName name="cst_SoufuSaki_City">[1]dCustm!$E$112</definedName>
    <definedName name="cst_SoufuSaki_Ken">[1]dCustm!$E$119</definedName>
    <definedName name="cst_SoufuSaki_Ken1">[1]dCustm!$E$115</definedName>
    <definedName name="cst_SoufuSaki_Ken2">[1]dCustm!$E$117</definedName>
    <definedName name="cst_SoufuSaki_Select">[1]dCustm!$E$100</definedName>
    <definedName name="cst_Stat_Hou6">[1]dCustm!$E$50</definedName>
    <definedName name="cst_Str_Date">[2]Data!$E$185</definedName>
    <definedName name="cst_Str_KoufuName">[2]Data!$E$187</definedName>
    <definedName name="cst_Str_Number">[2]Data!$E$186</definedName>
    <definedName name="cst_Str_Result">[6]Data!$E$188</definedName>
    <definedName name="cst_StrScale_Name_Build">[1]Data!$E$268</definedName>
    <definedName name="cst_StrScale_Name_Ev">[1]Data!$E$316</definedName>
    <definedName name="cst_StrScale_Name_Work">[1]Data!$E$330</definedName>
    <definedName name="cst_Suit_config_PRESENTER_CORP">[1]dCustm!$E$9</definedName>
    <definedName name="cst_Suit_config_PRESENTER_DAIHYOSYA">[1]dCustm!$E$10</definedName>
    <definedName name="cst_Teiki_HoukokuSaki">[1]dPref!$L$5</definedName>
    <definedName name="cst_Tenkuu_Kind">[2]Data!$E$276</definedName>
    <definedName name="cst_Youto_Kubun_Build">[1]Data!$E$240</definedName>
    <definedName name="cst_Youto_Kubun_Ev">[1]Data!$E$315</definedName>
    <definedName name="cst_Youto_Kubun_Work">[1]Data!$E$333</definedName>
    <definedName name="flat35_ACCEPT_NO">[1]Data!$D$417</definedName>
    <definedName name="ｋ" localSheetId="0">[7]DATA3!$E$144</definedName>
    <definedName name="ｋ">[7]DATA3!$E$144</definedName>
    <definedName name="ｌ" localSheetId="0">[7]DATA3!$E$145</definedName>
    <definedName name="ｌ">[7]DATA3!$E$145</definedName>
    <definedName name="loginuser_LOGIN_ID">[1]Data!$D$34</definedName>
    <definedName name="loginuser_NAME">[1]Data!$D$35</definedName>
    <definedName name="my_ip">[1]Data!$D$31</definedName>
    <definedName name="myoffice_OFFICE_NO">[1]Data!$D$32</definedName>
    <definedName name="office_ADDRESS">[1]Data!$D$19</definedName>
    <definedName name="office_ADDRESS2">[1]Data!$D$20</definedName>
    <definedName name="office_FAX">[1]Data!$D$22</definedName>
    <definedName name="office_OFFICE_NAME">[1]Data!$D$17</definedName>
    <definedName name="office_TEL">[1]Data!$D$21</definedName>
    <definedName name="owner_name1">[1]Data!$D$106</definedName>
    <definedName name="owner_name2">[1]Data!$D$111</definedName>
    <definedName name="owner_name3">[1]Data!$D$114</definedName>
    <definedName name="owner_name4">[1]Data!$D$117</definedName>
    <definedName name="owner_name5">[1]Data!$D$120</definedName>
    <definedName name="owner_name6">[1]Data!$D$123</definedName>
    <definedName name="p2_shinsei_HEN_SUMI_NO">[1]Data!$D$460</definedName>
    <definedName name="p2_shinsei_ISSUE_DATE">[2]Data!$D$458</definedName>
    <definedName name="p2_shinsei_ISSUE_NO">[1]Data!$D$456</definedName>
    <definedName name="_xlnm.Print_Area" localSheetId="0">事前引受!$A$1:$AT$43</definedName>
    <definedName name="shinsei_APPLICANT_CORP">[1]Data!$D$136</definedName>
    <definedName name="shinsei_APPLICANT_NAME">[1]Data!$D$137</definedName>
    <definedName name="shinsei_BILL_NAME">[1]Data!$D$233</definedName>
    <definedName name="shinsei_build_KAISU_TIJYOU_SHINSEI">[1]Data!$D$258</definedName>
    <definedName name="shinsei_build_KAISU_TIKA_SHINSEI__zero">[1]Data!$D$260</definedName>
    <definedName name="shinsei_build_kouzou">[1]Data!$D$264</definedName>
    <definedName name="shinsei_build_NOBE_MENSEKI_BILL_SHINSEI">[1]Data!$D$251</definedName>
    <definedName name="shinsei_build_p4_KENTIKU_13_NINTEI_NO">[1]Data!$D$223</definedName>
    <definedName name="shinsei_build_p4_TOKUREI_13_2_1__umu">[1]Data!$D$222</definedName>
    <definedName name="shinsei_build_p4_TOKUREI_13_2_3__umu">[1]Data!$D$224</definedName>
    <definedName name="shinsei_build_p4_TOKUREI_13_2_4__umu">[1]Data!$D$225</definedName>
    <definedName name="shinsei_build_STAT_HOU6_1">[1]Data!$D$216</definedName>
    <definedName name="shinsei_build_TOKUREI_56_7_yes">[1]Data!$D$270</definedName>
    <definedName name="shinsei_build_YOUTO">[1]Data!$D$240</definedName>
    <definedName name="shinsei_build_YOUTO_CODE">[1]Data!$D$239</definedName>
    <definedName name="shinsei_CHARGE_ID__BILL_TYPE">[1]Data!$D$423</definedName>
    <definedName name="shinsei_CHARGE_ID__DENPYOU_NO">[1]Data!$D$432</definedName>
    <definedName name="shinsei_CHARGE_ID__DENPYOU_PRICE">[1]Data!$D$431</definedName>
    <definedName name="shinsei_CHARGE_ID__RECEIPT_DATE">[1]Data!$D$428</definedName>
    <definedName name="shinsei_CHARGE_ID__RECEIPT_TO">[1]Data!$D$429</definedName>
    <definedName name="shinsei_DAIRI_JIMU_NAME">[1]Data!$D$142</definedName>
    <definedName name="shinsei_DAIRI_NAME">[1]Data!$D$143</definedName>
    <definedName name="shinsei_ev_EV_BILL_NAME">[1]Data!$D$312</definedName>
    <definedName name="shinsei_ev_EV_SONOTA">[8]Data!$D$320</definedName>
    <definedName name="shinsei_ev_EV_SYUBETU">[1]Data!$D$315</definedName>
    <definedName name="shinsei_ev_EV_YOUTO">[1]Data!$D$316</definedName>
    <definedName name="shinsei_ev_KOUSAKU_KOUZOU">[1]Data!$D$336</definedName>
    <definedName name="shinsei_ev_KOUSAKU_SONOTA">[9]Data!$D$342</definedName>
    <definedName name="shinsei_ev_KOUSAKU_SYURUI">[1]Data!$D$333</definedName>
    <definedName name="shinsei_ev_KOUSAKU_TAKASA">[1]Data!$D$334</definedName>
    <definedName name="shinsei_ev_KOUSAKU_TAKASA_MAX">[1]Data!$D$335</definedName>
    <definedName name="shinsei_EV_TYPE">[1]Data!$D$321</definedName>
    <definedName name="shinsei_EXCEEDED_ISSUE_DATE">[1]Data!$D$167</definedName>
    <definedName name="shinsei_FIRE_NOTE">[4]Data!$D$201</definedName>
    <definedName name="shinsei_FIRE_NOTIFY_DATE">[1]Data!$D$203</definedName>
    <definedName name="shinsei_FIRE_NOTIFY_SUBMIT_KIND">[1]Data!$D$195</definedName>
    <definedName name="shinsei_FIRE_STATION_NAME">[1]Data!$D$193</definedName>
    <definedName name="shinsei_FIRE_SUBMIT_DATE">[1]Data!$D$197</definedName>
    <definedName name="shinsei_HEALTH_NOTIFY_DATE">[1]Data!$D$211</definedName>
    <definedName name="shinsei_HIKIUKE_DATE">[1]Data!$D$396</definedName>
    <definedName name="shinsei_HIKIUKE_KAKU_KOUFU_YOTEI_DATE">[1]Data!$D$411</definedName>
    <definedName name="shinsei_HIKIUKE_TANTO">[1]Data!$D$26</definedName>
    <definedName name="shinsei_HIKIUKE_TUUTI_DATE">[1]Data!$D$404</definedName>
    <definedName name="shinsei_HIKIUKE_TUUTI_SAKI">[1]Data!$D$94</definedName>
    <definedName name="shinsei_hosei1_ANSWER_DATE">[1]DATA3!$E$43</definedName>
    <definedName name="shinsei_hosei1_BIKO">[1]DATA3!$E$59</definedName>
    <definedName name="shinsei_hosei1_KENSAIN_USER_ID">[1]DATA3!$E$41</definedName>
    <definedName name="shinsei_hosei1_LIMIT_DATE">[1]DATA3!$E$42</definedName>
    <definedName name="shinsei_hosei1_NOTIFY_DATE">[1]DATA3!$E$39</definedName>
    <definedName name="shinsei_hosei1_NOTIFY_DOCNO">[1]DATA3!$E$40</definedName>
    <definedName name="shinsei_hosei1_NOTIFY_NOTE">[1]DATA3!$E$44</definedName>
    <definedName name="shinsei_hosei1_NOTIFY_SOUFU_SAKI">[1]DATA3!$E$45</definedName>
    <definedName name="shinsei_hosei1_STRUCTNOTIFT_BIKO">[1]DATA3!$E$51</definedName>
    <definedName name="shinsei_hosei1_STRUCTNOTIFT_DOCNO">[1]DATA3!$E$53</definedName>
    <definedName name="shinsei_hosei1_STRUCTNOTIFT_HENKOU_LIMIT_DATE">[1]DATA3!$E$58</definedName>
    <definedName name="shinsei_hosei1_STRUCTNOTIFT_HENKOU_NOTIFT_DATE">[1]DATA3!$E$56</definedName>
    <definedName name="shinsei_hosei1_STRUCTNOTIFT_NOTIFT_DATE">[1]DATA3!$E$48</definedName>
    <definedName name="shinsei_hosei1_STRUCTNOTIFT_NOTIFT_NO">[1]DATA3!$E$49</definedName>
    <definedName name="shinsei_hosei1_STRUCTNOTIFT_TOUTYAKU_MEMO">[1]DATA3!$E$50</definedName>
    <definedName name="shinsei_hosei1_STRUCTNOTIFT_TUIKA_DATE">[1]DATA3!$E$52</definedName>
    <definedName name="shinsei_hosei1_STRUCTNOTIFT_USE">[1]DATA3!$E$47</definedName>
    <definedName name="shinsei_hosei1_STRUCTTUIKA_DOCNO">[1]DATA3!$E$57</definedName>
    <definedName name="shinsei_hosei1_STRUCTTUIKA_NOTIFT_DATE">[1]DATA3!$E$55</definedName>
    <definedName name="shinsei_hosei10_ANSWER_DATE">[1]DATA3!$E$259</definedName>
    <definedName name="shinsei_hosei10_BIKO">[1]DATA3!$E$275</definedName>
    <definedName name="shinsei_hosei10_KENSAIN_USER_ID">[1]DATA3!$E$257</definedName>
    <definedName name="shinsei_hosei10_LIMIT_DATE">[1]DATA3!$E$258</definedName>
    <definedName name="shinsei_hosei10_NOTIFY_DATE">[1]DATA3!$E$255</definedName>
    <definedName name="shinsei_hosei10_NOTIFY_DOCNO">[1]DATA3!$E$256</definedName>
    <definedName name="shinsei_hosei10_NOTIFY_NOTE">[1]DATA3!$E$260</definedName>
    <definedName name="shinsei_hosei10_NOTIFY_SOUFU_SAKI">[1]DATA3!$E$261</definedName>
    <definedName name="shinsei_hosei10_STRUCTNOTIFT_BIKO">[1]DATA3!$E$267</definedName>
    <definedName name="shinsei_hosei10_STRUCTNOTIFT_DOCNO">[1]DATA3!$E$269</definedName>
    <definedName name="shinsei_hosei10_STRUCTNOTIFT_HENKOU_LIMIT_DATE">[1]DATA3!$E$274</definedName>
    <definedName name="shinsei_hosei10_STRUCTNOTIFT_HENKOU_NOTIFT_DATE">[1]DATA3!$E$272</definedName>
    <definedName name="shinsei_hosei10_STRUCTNOTIFT_NOTIFT_DATE">[1]DATA3!$E$264</definedName>
    <definedName name="shinsei_hosei10_STRUCTNOTIFT_NOTIFT_NO">[1]DATA3!$E$265</definedName>
    <definedName name="shinsei_hosei10_STRUCTNOTIFT_TOUTYAKU_MEMO">[1]DATA3!$E$266</definedName>
    <definedName name="shinsei_hosei10_STRUCTNOTIFT_TUIKA_DATE">[1]DATA3!$E$268</definedName>
    <definedName name="shinsei_hosei10_STRUCTNOTIFT_USE">[1]DATA3!$E$263</definedName>
    <definedName name="shinsei_hosei10_STRUCTTUIKA_DOCNO">[1]DATA3!$E$273</definedName>
    <definedName name="shinsei_hosei10_STRUCTTUIKA_NOTIFT_DATE">[1]DATA3!$E$271</definedName>
    <definedName name="shinsei_hosei2_ANSWER_DATE">[1]DATA3!$E$67</definedName>
    <definedName name="shinsei_hosei2_BIKO">[1]DATA3!$E$83</definedName>
    <definedName name="shinsei_hosei2_KENSAIN_USER_ID">[1]DATA3!$E$65</definedName>
    <definedName name="shinsei_hosei2_LIMIT_DATE">[1]DATA3!$E$66</definedName>
    <definedName name="shinsei_hosei2_NOTIFY_DATE">[1]DATA3!$E$63</definedName>
    <definedName name="shinsei_hosei2_NOTIFY_DOCNO">[1]DATA3!$E$64</definedName>
    <definedName name="shinsei_hosei2_NOTIFY_NOTE">[1]DATA3!$E$68</definedName>
    <definedName name="shinsei_hosei2_NOTIFY_SOUFU_SAKI">[1]DATA3!$E$69</definedName>
    <definedName name="shinsei_hosei2_STRUCTNOTIFT_BIKO">[1]DATA3!$E$75</definedName>
    <definedName name="shinsei_hosei2_STRUCTNOTIFT_DOCNO">[1]DATA3!$E$77</definedName>
    <definedName name="shinsei_hosei2_STRUCTNOTIFT_HENKOU_LIMIT_DATE">[1]DATA3!$E$82</definedName>
    <definedName name="shinsei_hosei2_STRUCTNOTIFT_HENKOU_NOTIFT_DATE">[1]DATA3!$E$80</definedName>
    <definedName name="shinsei_hosei2_STRUCTNOTIFT_NOTIFT_DATE">[1]DATA3!$E$72</definedName>
    <definedName name="shinsei_hosei2_STRUCTNOTIFT_NOTIFT_NO">[1]DATA3!$E$73</definedName>
    <definedName name="shinsei_hosei2_STRUCTNOTIFT_TOUTYAKU_MEMO">[1]DATA3!$E$74</definedName>
    <definedName name="shinsei_hosei2_STRUCTNOTIFT_TUIKA_DATE">[1]DATA3!$E$76</definedName>
    <definedName name="shinsei_hosei2_STRUCTNOTIFT_USE">[1]DATA3!$E$71</definedName>
    <definedName name="shinsei_hosei2_STRUCTTUIKA_DOCNO">[1]DATA3!$E$81</definedName>
    <definedName name="shinsei_hosei2_STRUCTTUIKA_NOTIFT_DATE">[1]DATA3!$E$79</definedName>
    <definedName name="shinsei_hosei3_ANSWER_DATE">[1]DATA3!$E$91</definedName>
    <definedName name="shinsei_hosei3_BIKO">[1]DATA3!$E$107</definedName>
    <definedName name="shinsei_hosei3_KENSAIN_USER_ID">[1]DATA3!$E$89</definedName>
    <definedName name="shinsei_hosei3_LIMIT_DATE">[1]DATA3!$E$90</definedName>
    <definedName name="shinsei_hosei3_NOTIFY_DATE">[1]DATA3!$E$87</definedName>
    <definedName name="shinsei_hosei3_NOTIFY_DOCNO">[1]DATA3!$E$88</definedName>
    <definedName name="shinsei_hosei3_NOTIFY_NOTE">[1]DATA3!$E$92</definedName>
    <definedName name="shinsei_hosei3_NOTIFY_SOUFU_SAKI">[1]DATA3!$E$93</definedName>
    <definedName name="shinsei_hosei3_STRUCTNOTIFT_BIKO">[1]DATA3!$E$99</definedName>
    <definedName name="shinsei_hosei3_STRUCTNOTIFT_DOCNO">[1]DATA3!$E$101</definedName>
    <definedName name="shinsei_hosei3_STRUCTNOTIFT_HENKOU_LIMIT_DATE">[1]DATA3!$E$106</definedName>
    <definedName name="shinsei_hosei3_STRUCTNOTIFT_HENKOU_NOTIFT_DATE">[1]DATA3!$E$104</definedName>
    <definedName name="shinsei_hosei3_STRUCTNOTIFT_NOTIFT_DATE">[1]DATA3!$E$96</definedName>
    <definedName name="shinsei_hosei3_STRUCTNOTIFT_NOTIFT_NO">[1]DATA3!$E$97</definedName>
    <definedName name="shinsei_hosei3_STRUCTNOTIFT_TOUTYAKU_MEMO">[1]DATA3!$E$98</definedName>
    <definedName name="shinsei_hosei3_STRUCTNOTIFT_TUIKA_DATE">[1]DATA3!$E$100</definedName>
    <definedName name="shinsei_hosei3_STRUCTNOTIFT_USE">[1]DATA3!$E$95</definedName>
    <definedName name="shinsei_hosei3_STRUCTTUIKA_DOCNO">[1]DATA3!$E$105</definedName>
    <definedName name="shinsei_hosei3_STRUCTTUIKA_NOTIFT_DATE">[1]DATA3!$E$103</definedName>
    <definedName name="shinsei_hosei4_ANSWER_DATE">[1]DATA3!$E$115</definedName>
    <definedName name="shinsei_hosei4_BIKO">[1]DATA3!$E$131</definedName>
    <definedName name="shinsei_hosei4_KENSAIN_USER_ID">[1]DATA3!$E$113</definedName>
    <definedName name="shinsei_hosei4_LIMIT_DATE">[1]DATA3!$E$114</definedName>
    <definedName name="shinsei_hosei4_NOTIFY_DATE">[1]DATA3!$E$111</definedName>
    <definedName name="shinsei_hosei4_NOTIFY_DOCNO">[1]DATA3!$E$112</definedName>
    <definedName name="shinsei_hosei4_NOTIFY_NOTE">[1]DATA3!$E$116</definedName>
    <definedName name="shinsei_hosei4_NOTIFY_SOUFU_SAKI">[1]DATA3!$E$117</definedName>
    <definedName name="shinsei_hosei4_STRUCTNOTIFT_BIKO">[1]DATA3!$E$123</definedName>
    <definedName name="shinsei_hosei4_STRUCTNOTIFT_DOCNO">[1]DATA3!$E$125</definedName>
    <definedName name="shinsei_hosei4_STRUCTNOTIFT_HENKOU_LIMIT_DATE">[1]DATA3!$E$130</definedName>
    <definedName name="shinsei_hosei4_STRUCTNOTIFT_HENKOU_NOTIFT_DATE">[1]DATA3!$E$128</definedName>
    <definedName name="shinsei_hosei4_STRUCTNOTIFT_NOTIFT_DATE">[1]DATA3!$E$120</definedName>
    <definedName name="shinsei_hosei4_STRUCTNOTIFT_NOTIFT_NO">[1]DATA3!$E$121</definedName>
    <definedName name="shinsei_hosei4_STRUCTNOTIFT_TOUTYAKU_MEMO">[1]DATA3!$E$122</definedName>
    <definedName name="shinsei_hosei4_STRUCTNOTIFT_TUIKA_DATE">[1]DATA3!$E$124</definedName>
    <definedName name="shinsei_hosei4_STRUCTNOTIFT_USE">[1]DATA3!$E$119</definedName>
    <definedName name="shinsei_hosei4_STRUCTTUIKA_DOCNO">[1]DATA3!$E$129</definedName>
    <definedName name="shinsei_hosei4_STRUCTTUIKA_NOTIFT_DATE">[1]DATA3!$E$127</definedName>
    <definedName name="shinsei_hosei5_ANSWER_DATE">[1]DATA3!$E$139</definedName>
    <definedName name="shinsei_hosei5_BIKO">[1]DATA3!$E$155</definedName>
    <definedName name="shinsei_hosei5_KENSAIN_USER_ID">[1]DATA3!$E$137</definedName>
    <definedName name="shinsei_hosei5_LIMIT_DATE">[1]DATA3!$E$138</definedName>
    <definedName name="shinsei_hosei5_NOTIFY_DATE">[1]DATA3!$E$135</definedName>
    <definedName name="shinsei_hosei5_NOTIFY_DOCNO">[1]DATA3!$E$136</definedName>
    <definedName name="shinsei_hosei5_NOTIFY_NOTE">[1]DATA3!$E$140</definedName>
    <definedName name="shinsei_hosei5_NOTIFY_SOUFU_SAKI">[1]DATA3!$E$141</definedName>
    <definedName name="shinsei_hosei5_STRUCTNOTIFT_BIKO">[1]DATA3!$E$147</definedName>
    <definedName name="shinsei_hosei5_STRUCTNOTIFT_DOCNO">[1]DATA3!$E$149</definedName>
    <definedName name="shinsei_hosei5_STRUCTNOTIFT_HENKOU_LIMIT_DATE">[1]DATA3!$E$154</definedName>
    <definedName name="shinsei_hosei5_STRUCTNOTIFT_HENKOU_NOTIFT_DATE">[1]DATA3!$E$152</definedName>
    <definedName name="shinsei_hosei5_STRUCTNOTIFT_NOTIFT_DATE">[1]DATA3!$E$144</definedName>
    <definedName name="shinsei_hosei5_STRUCTNOTIFT_NOTIFT_NO">[1]DATA3!$E$145</definedName>
    <definedName name="shinsei_hosei5_STRUCTNOTIFT_TOUTYAKU_MEMO">[1]DATA3!$E$146</definedName>
    <definedName name="shinsei_hosei5_STRUCTNOTIFT_TUIKA_DATE">[1]DATA3!$E$148</definedName>
    <definedName name="shinsei_hosei5_STRUCTNOTIFT_USE">[1]DATA3!$E$143</definedName>
    <definedName name="shinsei_hosei5_STRUCTTUIKA_DOCNO">[1]DATA3!$E$153</definedName>
    <definedName name="shinsei_hosei5_STRUCTTUIKA_NOTIFT_DATE">[1]DATA3!$E$151</definedName>
    <definedName name="shinsei_hosei6_ANSWER_DATE">[1]DATA3!$E$163</definedName>
    <definedName name="shinsei_hosei6_BIKO">[1]DATA3!$E$179</definedName>
    <definedName name="shinsei_hosei6_KENSAIN_USER_ID">[1]DATA3!$E$161</definedName>
    <definedName name="shinsei_hosei6_LIMIT_DATE">[1]DATA3!$E$162</definedName>
    <definedName name="shinsei_hosei6_NOTIFY_DATE">[1]DATA3!$E$159</definedName>
    <definedName name="shinsei_hosei6_NOTIFY_DOCNO">[1]DATA3!$E$160</definedName>
    <definedName name="shinsei_hosei6_NOTIFY_NOTE">[1]DATA3!$E$164</definedName>
    <definedName name="shinsei_hosei6_NOTIFY_SOUFU_SAKI">[1]DATA3!$E$165</definedName>
    <definedName name="shinsei_hosei6_STRUCTNOTIFT_BIKO">[1]DATA3!$E$171</definedName>
    <definedName name="shinsei_hosei6_STRUCTNOTIFT_DOCNO">[1]DATA3!$E$173</definedName>
    <definedName name="shinsei_hosei6_STRUCTNOTIFT_HENKOU_LIMIT_DATE">[1]DATA3!$E$178</definedName>
    <definedName name="shinsei_hosei6_STRUCTNOTIFT_HENKOU_NOTIFT_DATE">[1]DATA3!$E$176</definedName>
    <definedName name="shinsei_hosei6_STRUCTNOTIFT_NOTIFT_DATE">[1]DATA3!$E$168</definedName>
    <definedName name="shinsei_hosei6_STRUCTNOTIFT_NOTIFT_NO">[1]DATA3!$E$169</definedName>
    <definedName name="shinsei_hosei6_STRUCTNOTIFT_TOUTYAKU_MEMO">[1]DATA3!$E$170</definedName>
    <definedName name="shinsei_hosei6_STRUCTNOTIFT_TUIKA_DATE">[1]DATA3!$E$172</definedName>
    <definedName name="shinsei_hosei6_STRUCTNOTIFT_USE">[1]DATA3!$E$167</definedName>
    <definedName name="shinsei_hosei6_STRUCTTUIKA_DOCNO">[1]DATA3!$E$177</definedName>
    <definedName name="shinsei_hosei6_STRUCTTUIKA_NOTIFT_DATE">[1]DATA3!$E$175</definedName>
    <definedName name="shinsei_hosei7_ANSWER_DATE">[1]DATA3!$E$187</definedName>
    <definedName name="shinsei_hosei7_BIKO">[1]DATA3!$E$203</definedName>
    <definedName name="shinsei_hosei7_KENSAIN_USER_ID">[1]DATA3!$E$185</definedName>
    <definedName name="shinsei_hosei7_LIMIT_DATE">[1]DATA3!$E$186</definedName>
    <definedName name="shinsei_hosei7_NOTIFY_DATE">[1]DATA3!$E$183</definedName>
    <definedName name="shinsei_hosei7_NOTIFY_DOCNO">[1]DATA3!$E$184</definedName>
    <definedName name="shinsei_hosei7_NOTIFY_NOTE">[1]DATA3!$E$188</definedName>
    <definedName name="shinsei_hosei7_NOTIFY_SOUFU_SAKI">[1]DATA3!$E$189</definedName>
    <definedName name="shinsei_hosei7_STRUCTNOTIFT_BIKO">[1]DATA3!$E$195</definedName>
    <definedName name="shinsei_hosei7_STRUCTNOTIFT_DOCNO">[1]DATA3!$E$197</definedName>
    <definedName name="shinsei_hosei7_STRUCTNOTIFT_HENKOU_LIMIT_DATE">[1]DATA3!$E$202</definedName>
    <definedName name="shinsei_hosei7_STRUCTNOTIFT_HENKOU_NOTIFT_DATE">[1]DATA3!$E$200</definedName>
    <definedName name="shinsei_hosei7_STRUCTNOTIFT_NOTIFT_DATE">[1]DATA3!$E$192</definedName>
    <definedName name="shinsei_hosei7_STRUCTNOTIFT_NOTIFT_NO">[1]DATA3!$E$193</definedName>
    <definedName name="shinsei_hosei7_STRUCTNOTIFT_TOUTYAKU_MEMO">[1]DATA3!$E$194</definedName>
    <definedName name="shinsei_hosei7_STRUCTNOTIFT_TUIKA_DATE">[1]DATA3!$E$196</definedName>
    <definedName name="shinsei_hosei7_STRUCTNOTIFT_USE">[1]DATA3!$E$191</definedName>
    <definedName name="shinsei_hosei7_STRUCTTUIKA_DOCNO">[1]DATA3!$E$201</definedName>
    <definedName name="shinsei_hosei7_STRUCTTUIKA_NOTIFT_DATE">[1]DATA3!$E$199</definedName>
    <definedName name="shinsei_hosei8_ANSWER_DATE">[1]DATA3!$E$211</definedName>
    <definedName name="shinsei_hosei8_BIKO">[1]DATA3!$E$227</definedName>
    <definedName name="shinsei_hosei8_KENSAIN_USER_ID">[1]DATA3!$E$209</definedName>
    <definedName name="shinsei_hosei8_LIMIT_DATE">[1]DATA3!$E$210</definedName>
    <definedName name="shinsei_hosei8_NOTIFY_DATE">[1]DATA3!$E$207</definedName>
    <definedName name="shinsei_hosei8_NOTIFY_DOCNO">[1]DATA3!$E$208</definedName>
    <definedName name="shinsei_hosei8_NOTIFY_NOTE">[1]DATA3!$E$212</definedName>
    <definedName name="shinsei_hosei8_NOTIFY_SOUFU_SAKI">[1]DATA3!$E$213</definedName>
    <definedName name="shinsei_hosei8_STRUCTNOTIFT_BIKO">[1]DATA3!$E$219</definedName>
    <definedName name="shinsei_hosei8_STRUCTNOTIFT_DOCNO">[1]DATA3!$E$221</definedName>
    <definedName name="shinsei_hosei8_STRUCTNOTIFT_HENKOU_LIMIT_DATE">[1]DATA3!$E$226</definedName>
    <definedName name="shinsei_hosei8_STRUCTNOTIFT_HENKOU_NOTIFT_DATE">[1]DATA3!$E$224</definedName>
    <definedName name="shinsei_hosei8_STRUCTNOTIFT_NOTIFT_DATE">[1]DATA3!$E$216</definedName>
    <definedName name="shinsei_hosei8_STRUCTNOTIFT_NOTIFT_NO">[1]DATA3!$E$217</definedName>
    <definedName name="shinsei_hosei8_STRUCTNOTIFT_TOUTYAKU_MEMO">[1]DATA3!$E$218</definedName>
    <definedName name="shinsei_hosei8_STRUCTNOTIFT_TUIKA_DATE">[1]DATA3!$E$220</definedName>
    <definedName name="shinsei_hosei8_STRUCTNOTIFT_USE">[1]DATA3!$E$215</definedName>
    <definedName name="shinsei_hosei8_STRUCTTUIKA_DOCNO">[1]DATA3!$E$225</definedName>
    <definedName name="shinsei_hosei8_STRUCTTUIKA_NOTIFT_DATE">[1]DATA3!$E$223</definedName>
    <definedName name="shinsei_hosei9_ANSWER_DATE">[1]DATA3!$E$235</definedName>
    <definedName name="shinsei_hosei9_BIKO">[1]DATA3!$E$251</definedName>
    <definedName name="shinsei_hosei9_KENSAIN_USER_ID">[1]DATA3!$E$233</definedName>
    <definedName name="shinsei_hosei9_LIMIT_DATE">[1]DATA3!$E$234</definedName>
    <definedName name="shinsei_hosei9_NOTIFY_DATE">[1]DATA3!$E$231</definedName>
    <definedName name="shinsei_hosei9_NOTIFY_DOCNO">[1]DATA3!$E$232</definedName>
    <definedName name="shinsei_hosei9_NOTIFY_NOTE">[1]DATA3!$E$236</definedName>
    <definedName name="shinsei_hosei9_NOTIFY_SOUFU_SAKI">[1]DATA3!$E$237</definedName>
    <definedName name="shinsei_hosei9_STRUCTNOTIFT_BIKO">[1]DATA3!$E$243</definedName>
    <definedName name="shinsei_hosei9_STRUCTNOTIFT_DOCNO">[1]DATA3!$E$245</definedName>
    <definedName name="shinsei_hosei9_STRUCTNOTIFT_HENKOU_LIMIT_DATE">[1]DATA3!$E$250</definedName>
    <definedName name="shinsei_hosei9_STRUCTNOTIFT_HENKOU_NOTIFT_DATE">[1]DATA3!$E$248</definedName>
    <definedName name="shinsei_hosei9_STRUCTNOTIFT_NOTIFT_DATE">[1]DATA3!$E$240</definedName>
    <definedName name="shinsei_hosei9_STRUCTNOTIFT_NOTIFT_NO">[1]DATA3!$E$241</definedName>
    <definedName name="shinsei_hosei9_STRUCTNOTIFT_TOUTYAKU_MEMO">[1]DATA3!$E$242</definedName>
    <definedName name="shinsei_hosei9_STRUCTNOTIFT_TUIKA_DATE">[1]DATA3!$E$244</definedName>
    <definedName name="shinsei_hosei9_STRUCTNOTIFT_USE">[1]DATA3!$E$239</definedName>
    <definedName name="shinsei_hosei9_STRUCTTUIKA_DOCNO">[1]DATA3!$E$249</definedName>
    <definedName name="shinsei_hosei9_STRUCTTUIKA_NOTIFT_DATE">[1]DATA3!$E$247</definedName>
    <definedName name="shinsei_HOUKOKU_DATE">[1]Data!$D$469</definedName>
    <definedName name="shinsei_INSPECTION_TYPE">[1]Data!$D$39</definedName>
    <definedName name="shinsei_intermediate_GOUKAKU_KENSAIN">[1]Data!$D$603</definedName>
    <definedName name="shinsei_Intermediate_GOUKAKU_TOKKI_JIKOU">[3]Data!$D$605</definedName>
    <definedName name="shinsei_intermediate_HOUKOKU_SAKI">[1]Data!$D$96</definedName>
    <definedName name="shinsei_intermediate_KENSA_DATE">[1]Data!$D$614</definedName>
    <definedName name="shinsei_ISSUE_DATE">[1]Data!$D$450</definedName>
    <definedName name="shinsei_ISSUE_NO">[1]Data!$D$449</definedName>
    <definedName name="shinsei_KAKU_SUMI_KOUFU_NAME">[10]Data!$D$611</definedName>
    <definedName name="shinsei_KAKU_SUMI_NO">[1]Data!$D$609</definedName>
    <definedName name="shinsei_KAKUNINZUMI_HOUKOKU_SAKI">[1]Data!$D$95</definedName>
    <definedName name="shinsei_KAN_HOUKOKU_KENSA_DATE">[1]Data!$D$617</definedName>
    <definedName name="shinsei_KAN_HOUKOKU_SAKI">[1]Data!$D$97</definedName>
    <definedName name="shinsei_KAN_ZUMI_KENSAIN">[1]Data!$D$604</definedName>
    <definedName name="shinsei_KAN_ZUMI_TOKKI_JIKOU">[11]Data!$D$606</definedName>
    <definedName name="shinsei_KENSA_RESULT">[1]Data!$D$470</definedName>
    <definedName name="shinsei_NG_NOTIFY_CAUSE">[1]Data!$D$588</definedName>
    <definedName name="shinsei_NG_NOTIFY_DATE">[1]Data!$D$586</definedName>
    <definedName name="shinsei_NG_NOTIFY_KENSA_DATE">[1]Data!$D$662</definedName>
    <definedName name="shinsei_NG_NOTIFY_USER_ID">[1]Data!$D$587</definedName>
    <definedName name="shinsei_NG2_NOTIFY_ID__KENSA_DATE">[1]Data!$D$681</definedName>
    <definedName name="shinsei_NG3_NOTIFY_ID__KENSA_DATE">[1]Data!$D$700</definedName>
    <definedName name="shinsei_NGX_NOTIFY_ID__KENSA_DATE">[1]Data!$D$719</definedName>
    <definedName name="shinsei_PREF_OFFICE_FLAG">[1]Data!$D$226</definedName>
    <definedName name="shinsei_PROVO_DATE">[1]Data!$D$384</definedName>
    <definedName name="shinsei_PROVO_NO">[1]Data!$D$385</definedName>
    <definedName name="shinsei_PROVO_TANTO_USER_ID">[1]Data!$D$25</definedName>
    <definedName name="shinsei_REPORT_DEST_KIND">[1]Data!$D$61</definedName>
    <definedName name="shinsei_REPORT_HITUYOU_JIKOU">[12]Data!$D$471</definedName>
    <definedName name="shinsei_STAT_CITY">[1]Data!$D$47</definedName>
    <definedName name="shinsei_STAT_KEN">[1]Data!$D$46</definedName>
    <definedName name="shinsei_STR_EXCEEDED_ISSUE_DATE">[1]Data!$D$177</definedName>
    <definedName name="shinsei_STRUCTRESULT_NOTIFY_DATE__day">[1]Data!$D$184</definedName>
    <definedName name="shinsei_STRUCTRESULT_NOTIFY_DATE__month">[1]Data!$D$183</definedName>
    <definedName name="shinsei_STRUCTRESULT_NOTIFY_DATE__year">[1]Data!$D$182</definedName>
    <definedName name="shinsei_STRUCTRESULT_NOTIFY_KOUFU_NAME">[1]Data!$D$187</definedName>
    <definedName name="shinsei_STRUCTRESULT_NOTIFY_NO">[1]Data!$D$186</definedName>
    <definedName name="shinsei_STRUCTRESULT_NOTIFY_RESULT">[1]Data!$D$188</definedName>
    <definedName name="shinsei_TARGET_KIND">[1]Data!$D$38</definedName>
    <definedName name="shinsei_UKETUKE_NO">[1]Data!$D$398</definedName>
    <definedName name="shinsei_WORK_TYPE">[1]Data!$D$343</definedName>
    <definedName name="げ" localSheetId="0" hidden="1">#REF!</definedName>
    <definedName name="げ" hidden="1">#REF!</definedName>
  </definedNames>
  <calcPr calcId="145621"/>
</workbook>
</file>

<file path=xl/sharedStrings.xml><?xml version="1.0" encoding="utf-8"?>
<sst xmlns="http://schemas.openxmlformats.org/spreadsheetml/2006/main" count="73" uniqueCount="58">
  <si>
    <t>受付番号</t>
    <rPh sb="0" eb="2">
      <t>ウケツケ</t>
    </rPh>
    <rPh sb="2" eb="4">
      <t>バンゴウ</t>
    </rPh>
    <phoneticPr fontId="7"/>
  </si>
  <si>
    <t>-</t>
    <phoneticPr fontId="7"/>
  </si>
  <si>
    <t>株式会社確認検査機構プラン21</t>
    <rPh sb="0" eb="4">
      <t>カブシキガイシャ</t>
    </rPh>
    <rPh sb="4" eb="6">
      <t>カクニン</t>
    </rPh>
    <rPh sb="6" eb="8">
      <t>ケンサ</t>
    </rPh>
    <rPh sb="8" eb="10">
      <t>キコウ</t>
    </rPh>
    <phoneticPr fontId="7"/>
  </si>
  <si>
    <t>太枠内 出願者記入欄</t>
    <rPh sb="4" eb="6">
      <t>シュツガン</t>
    </rPh>
    <phoneticPr fontId="7"/>
  </si>
  <si>
    <t>出願者
（代理者等）
連絡先</t>
    <rPh sb="0" eb="2">
      <t>シュツガン</t>
    </rPh>
    <rPh sb="2" eb="3">
      <t>シャ</t>
    </rPh>
    <rPh sb="5" eb="7">
      <t>ダイリ</t>
    </rPh>
    <rPh sb="7" eb="8">
      <t>シャ</t>
    </rPh>
    <rPh sb="8" eb="9">
      <t>トウ</t>
    </rPh>
    <rPh sb="11" eb="14">
      <t>レンラクサキ</t>
    </rPh>
    <phoneticPr fontId="7"/>
  </si>
  <si>
    <t>事務所等の名称</t>
    <rPh sb="3" eb="4">
      <t>トウ</t>
    </rPh>
    <rPh sb="5" eb="7">
      <t>メイショウ</t>
    </rPh>
    <phoneticPr fontId="7"/>
  </si>
  <si>
    <t>TEL</t>
    <phoneticPr fontId="7"/>
  </si>
  <si>
    <t>氏名（担当者名）</t>
    <rPh sb="0" eb="2">
      <t>シメイ</t>
    </rPh>
    <rPh sb="3" eb="5">
      <t>タントウ</t>
    </rPh>
    <rPh sb="5" eb="6">
      <t>シャ</t>
    </rPh>
    <rPh sb="6" eb="7">
      <t>メイ</t>
    </rPh>
    <phoneticPr fontId="7"/>
  </si>
  <si>
    <t>印</t>
    <rPh sb="0" eb="1">
      <t>イン</t>
    </rPh>
    <phoneticPr fontId="7"/>
  </si>
  <si>
    <t>担当者名（</t>
    <rPh sb="0" eb="3">
      <t>タントウシャ</t>
    </rPh>
    <rPh sb="3" eb="4">
      <t>メイ</t>
    </rPh>
    <phoneticPr fontId="7"/>
  </si>
  <si>
    <t>）</t>
    <phoneticPr fontId="7"/>
  </si>
  <si>
    <t>FAX</t>
    <phoneticPr fontId="7"/>
  </si>
  <si>
    <t>申請地
地名地番</t>
    <phoneticPr fontId="7"/>
  </si>
  <si>
    <t>工事名称
又は建築主</t>
    <rPh sb="5" eb="6">
      <t>マタ</t>
    </rPh>
    <rPh sb="7" eb="9">
      <t>ケンチク</t>
    </rPh>
    <rPh sb="9" eb="10">
      <t>ヌシ</t>
    </rPh>
    <phoneticPr fontId="7"/>
  </si>
  <si>
    <t>特定構造計算基準</t>
    <rPh sb="0" eb="2">
      <t>トクテイ</t>
    </rPh>
    <rPh sb="2" eb="4">
      <t>コウゾウ</t>
    </rPh>
    <rPh sb="4" eb="6">
      <t>ケイサン</t>
    </rPh>
    <rPh sb="6" eb="8">
      <t>キジュン</t>
    </rPh>
    <phoneticPr fontId="7"/>
  </si>
  <si>
    <t>□ルート2　□構造適判</t>
    <rPh sb="7" eb="9">
      <t>コウゾウ</t>
    </rPh>
    <rPh sb="9" eb="10">
      <t>テキ</t>
    </rPh>
    <rPh sb="10" eb="11">
      <t>ハン</t>
    </rPh>
    <phoneticPr fontId="7"/>
  </si>
  <si>
    <t>（注意事項）</t>
    <phoneticPr fontId="7"/>
  </si>
  <si>
    <t>・本願書を取下げた（上記期間を経過したものを含む）場合は改めて申請が必要となります。</t>
    <rPh sb="1" eb="2">
      <t>ホン</t>
    </rPh>
    <rPh sb="2" eb="3">
      <t>ネガイ</t>
    </rPh>
    <rPh sb="3" eb="4">
      <t>ショ</t>
    </rPh>
    <rPh sb="5" eb="7">
      <t>トリサ</t>
    </rPh>
    <rPh sb="10" eb="12">
      <t>ジョウキ</t>
    </rPh>
    <rPh sb="12" eb="14">
      <t>キカン</t>
    </rPh>
    <rPh sb="15" eb="17">
      <t>ケイカ</t>
    </rPh>
    <rPh sb="22" eb="23">
      <t>フク</t>
    </rPh>
    <rPh sb="25" eb="27">
      <t>バアイ</t>
    </rPh>
    <rPh sb="28" eb="29">
      <t>アラタ</t>
    </rPh>
    <rPh sb="31" eb="33">
      <t>シンセイ</t>
    </rPh>
    <rPh sb="34" eb="36">
      <t>ヒツヨウ</t>
    </rPh>
    <phoneticPr fontId="7"/>
  </si>
  <si>
    <t>株式会社確認検査機構プラン２１　処理欄</t>
    <rPh sb="0" eb="2">
      <t>カブシキ</t>
    </rPh>
    <rPh sb="2" eb="4">
      <t>カイシャ</t>
    </rPh>
    <rPh sb="4" eb="6">
      <t>カクニン</t>
    </rPh>
    <rPh sb="6" eb="8">
      <t>ケンサ</t>
    </rPh>
    <rPh sb="8" eb="10">
      <t>キコウ</t>
    </rPh>
    <rPh sb="16" eb="18">
      <t>ショリ</t>
    </rPh>
    <rPh sb="18" eb="19">
      <t>ラン</t>
    </rPh>
    <phoneticPr fontId="7"/>
  </si>
  <si>
    <t>特庁名</t>
    <rPh sb="0" eb="2">
      <t>トクチョウ</t>
    </rPh>
    <rPh sb="2" eb="3">
      <t>メイ</t>
    </rPh>
    <phoneticPr fontId="7"/>
  </si>
  <si>
    <t>受付者</t>
    <rPh sb="0" eb="2">
      <t>ウケツケ</t>
    </rPh>
    <rPh sb="2" eb="3">
      <t>シャ</t>
    </rPh>
    <phoneticPr fontId="7"/>
  </si>
  <si>
    <t>制限業種
確認欄</t>
    <rPh sb="0" eb="2">
      <t>セイゲン</t>
    </rPh>
    <rPh sb="2" eb="4">
      <t>ギョウシュ</t>
    </rPh>
    <rPh sb="5" eb="7">
      <t>カクニン</t>
    </rPh>
    <rPh sb="7" eb="8">
      <t>ラン</t>
    </rPh>
    <phoneticPr fontId="7"/>
  </si>
  <si>
    <t>□引き受け制限該当無</t>
    <rPh sb="1" eb="2">
      <t>ヒ</t>
    </rPh>
    <rPh sb="3" eb="4">
      <t>ウ</t>
    </rPh>
    <rPh sb="5" eb="7">
      <t>セイゲン</t>
    </rPh>
    <rPh sb="7" eb="9">
      <t>ガイトウ</t>
    </rPh>
    <rPh sb="9" eb="10">
      <t>ナシ</t>
    </rPh>
    <phoneticPr fontId="7"/>
  </si>
  <si>
    <t xml:space="preserve">
受付印
</t>
    <rPh sb="1" eb="4">
      <t>ウケツケイン</t>
    </rPh>
    <phoneticPr fontId="7"/>
  </si>
  <si>
    <t>預かり図書</t>
    <phoneticPr fontId="7"/>
  </si>
  <si>
    <r>
      <t xml:space="preserve">□構造図書〔　正　・　 副　〕
</t>
    </r>
    <r>
      <rPr>
        <sz val="8"/>
        <rFont val="ＭＳ Ｐ明朝"/>
        <family val="1"/>
        <charset val="128"/>
      </rPr>
      <t>　　□受付時なし</t>
    </r>
    <rPh sb="1" eb="3">
      <t>コウゾウ</t>
    </rPh>
    <rPh sb="3" eb="5">
      <t>トショ</t>
    </rPh>
    <phoneticPr fontId="7"/>
  </si>
  <si>
    <t>　受付者
連絡事項</t>
    <phoneticPr fontId="7"/>
  </si>
  <si>
    <t>＋</t>
    <phoneticPr fontId="7"/>
  </si>
  <si>
    <t>加算料金</t>
    <rPh sb="0" eb="2">
      <t>カサン</t>
    </rPh>
    <rPh sb="2" eb="4">
      <t>リョウキン</t>
    </rPh>
    <phoneticPr fontId="7"/>
  </si>
  <si>
    <t>＝</t>
    <phoneticPr fontId="7"/>
  </si>
  <si>
    <t>　\　　　　　　　　　　　　－</t>
    <phoneticPr fontId="7"/>
  </si>
  <si>
    <t>審査担当者等
押印欄</t>
    <rPh sb="0" eb="2">
      <t>シンサ</t>
    </rPh>
    <rPh sb="2" eb="5">
      <t>タントウシャ</t>
    </rPh>
    <rPh sb="5" eb="6">
      <t>トウ</t>
    </rPh>
    <rPh sb="7" eb="9">
      <t>オウイン</t>
    </rPh>
    <rPh sb="9" eb="10">
      <t>ラン</t>
    </rPh>
    <phoneticPr fontId="7"/>
  </si>
  <si>
    <t>決裁者</t>
    <rPh sb="0" eb="2">
      <t>ケッサイ</t>
    </rPh>
    <rPh sb="2" eb="3">
      <t>シャ</t>
    </rPh>
    <phoneticPr fontId="7"/>
  </si>
  <si>
    <t>意匠</t>
    <rPh sb="0" eb="2">
      <t>イショウ</t>
    </rPh>
    <phoneticPr fontId="7"/>
  </si>
  <si>
    <t>構造</t>
    <rPh sb="0" eb="2">
      <t>コウゾウ</t>
    </rPh>
    <phoneticPr fontId="7"/>
  </si>
  <si>
    <t>従事制限該当者有
の場合の該当者名
（　　　　　　　　）</t>
    <rPh sb="0" eb="2">
      <t>ジュウジ</t>
    </rPh>
    <rPh sb="2" eb="4">
      <t>セイゲン</t>
    </rPh>
    <rPh sb="4" eb="7">
      <t>ガイトウシャ</t>
    </rPh>
    <rPh sb="7" eb="8">
      <t>アリ</t>
    </rPh>
    <rPh sb="10" eb="12">
      <t>バアイ</t>
    </rPh>
    <rPh sb="13" eb="16">
      <t>ガイトウシャ</t>
    </rPh>
    <rPh sb="16" eb="17">
      <t>メイ</t>
    </rPh>
    <phoneticPr fontId="7"/>
  </si>
  <si>
    <r>
      <t xml:space="preserve">決裁日
</t>
    </r>
    <r>
      <rPr>
        <sz val="25"/>
        <rFont val="ＭＳ Ｐ明朝"/>
        <family val="1"/>
        <charset val="128"/>
      </rPr>
      <t>/</t>
    </r>
    <rPh sb="0" eb="2">
      <t>ケッサイ</t>
    </rPh>
    <rPh sb="2" eb="3">
      <t>ヒ</t>
    </rPh>
    <phoneticPr fontId="7"/>
  </si>
  <si>
    <t>第2審査</t>
    <rPh sb="0" eb="1">
      <t>ダイ</t>
    </rPh>
    <rPh sb="2" eb="4">
      <t>シンサ</t>
    </rPh>
    <phoneticPr fontId="7"/>
  </si>
  <si>
    <r>
      <t xml:space="preserve">審査完了日
</t>
    </r>
    <r>
      <rPr>
        <sz val="25"/>
        <rFont val="ＭＳ Ｐ明朝"/>
        <family val="1"/>
        <charset val="128"/>
      </rPr>
      <t>/</t>
    </r>
    <rPh sb="0" eb="2">
      <t>シンサ</t>
    </rPh>
    <rPh sb="2" eb="4">
      <t>カンリョウ</t>
    </rPh>
    <rPh sb="4" eb="5">
      <t>ヒ</t>
    </rPh>
    <phoneticPr fontId="7"/>
  </si>
  <si>
    <t>第1審査</t>
    <rPh sb="0" eb="1">
      <t>ダイ</t>
    </rPh>
    <rPh sb="2" eb="4">
      <t>シンサ</t>
    </rPh>
    <phoneticPr fontId="7"/>
  </si>
  <si>
    <t>従事者制限</t>
    <rPh sb="0" eb="3">
      <t>ジュウジシャ</t>
    </rPh>
    <rPh sb="3" eb="5">
      <t>セイゲン</t>
    </rPh>
    <phoneticPr fontId="7"/>
  </si>
  <si>
    <t>□　該当無</t>
    <rPh sb="2" eb="4">
      <t>ガイトウ</t>
    </rPh>
    <rPh sb="4" eb="5">
      <t>ナシ</t>
    </rPh>
    <phoneticPr fontId="7"/>
  </si>
  <si>
    <t>様-2</t>
    <phoneticPr fontId="7"/>
  </si>
  <si>
    <t>　　代表取締役　岸上　高宏　様</t>
    <rPh sb="2" eb="4">
      <t>ダイヒョウ</t>
    </rPh>
    <rPh sb="4" eb="7">
      <t>トリシマリヤク</t>
    </rPh>
    <rPh sb="8" eb="10">
      <t>キシガミ</t>
    </rPh>
    <rPh sb="11" eb="13">
      <t>タカヒロ</t>
    </rPh>
    <rPh sb="14" eb="15">
      <t>サマ</t>
    </rPh>
    <phoneticPr fontId="7"/>
  </si>
  <si>
    <t>H</t>
    <phoneticPr fontId="7"/>
  </si>
  <si>
    <t>　貴機関に申請するにあたり、住宅性能評価事前審査・長期優良住宅事前審査をお願いします。
　事前審査を提出するにあたって、下記の注意事項の内容を承諾いたします。</t>
    <rPh sb="1" eb="2">
      <t>キ</t>
    </rPh>
    <rPh sb="2" eb="4">
      <t>キカン</t>
    </rPh>
    <rPh sb="5" eb="7">
      <t>シンセイ</t>
    </rPh>
    <rPh sb="20" eb="22">
      <t>ジゼン</t>
    </rPh>
    <rPh sb="22" eb="24">
      <t>シンサ</t>
    </rPh>
    <rPh sb="29" eb="31">
      <t>ジュウタク</t>
    </rPh>
    <rPh sb="37" eb="38">
      <t>ネガ</t>
    </rPh>
    <rPh sb="47" eb="49">
      <t>シンサ</t>
    </rPh>
    <rPh sb="50" eb="52">
      <t>テイシュツ</t>
    </rPh>
    <rPh sb="60" eb="62">
      <t>カキ</t>
    </rPh>
    <rPh sb="63" eb="65">
      <t>チュウイ</t>
    </rPh>
    <rPh sb="65" eb="67">
      <t>ジコウ</t>
    </rPh>
    <rPh sb="68" eb="70">
      <t>ナイヨウ</t>
    </rPh>
    <rPh sb="71" eb="73">
      <t>ショウダク</t>
    </rPh>
    <phoneticPr fontId="7"/>
  </si>
  <si>
    <t>・この事前審査は当社業務規程により、審査を円滑に移行するための措置として実施するものです。
　この結果を総合的に判断し、設計者が自らの責任のもとで住宅の品質確保の促進等に関する法律に適合するよう申請書を作成し提出してください。</t>
    <rPh sb="3" eb="5">
      <t>ジゼン</t>
    </rPh>
    <rPh sb="5" eb="7">
      <t>シンサ</t>
    </rPh>
    <rPh sb="18" eb="20">
      <t>シンサ</t>
    </rPh>
    <rPh sb="21" eb="23">
      <t>エンカツ</t>
    </rPh>
    <rPh sb="24" eb="26">
      <t>イコウ</t>
    </rPh>
    <rPh sb="31" eb="33">
      <t>ソチ</t>
    </rPh>
    <rPh sb="49" eb="51">
      <t>ケッカ</t>
    </rPh>
    <rPh sb="60" eb="63">
      <t>セッケイシャ</t>
    </rPh>
    <rPh sb="64" eb="65">
      <t>ミズカ</t>
    </rPh>
    <rPh sb="67" eb="69">
      <t>セキニン</t>
    </rPh>
    <rPh sb="88" eb="90">
      <t>ホウリツ</t>
    </rPh>
    <rPh sb="91" eb="93">
      <t>テキゴウ</t>
    </rPh>
    <rPh sb="97" eb="100">
      <t>シンセイショ</t>
    </rPh>
    <rPh sb="101" eb="103">
      <t>サクセイ</t>
    </rPh>
    <rPh sb="104" eb="106">
      <t>テイシュツ</t>
    </rPh>
    <phoneticPr fontId="7"/>
  </si>
  <si>
    <t>・計画の変更等により本願書を取り下げる場合は、「事前審査願い取り下げ届け」の提出をお願いします。
　なお、事前審査引受後６０日を過ぎても申請がなされない場合は本願書を取下げたものとします。</t>
    <rPh sb="1" eb="3">
      <t>ケイカク</t>
    </rPh>
    <rPh sb="4" eb="6">
      <t>ヘンコウ</t>
    </rPh>
    <rPh sb="10" eb="11">
      <t>ホン</t>
    </rPh>
    <rPh sb="11" eb="12">
      <t>ネガイ</t>
    </rPh>
    <rPh sb="12" eb="13">
      <t>ショ</t>
    </rPh>
    <rPh sb="14" eb="15">
      <t>ト</t>
    </rPh>
    <rPh sb="16" eb="17">
      <t>サ</t>
    </rPh>
    <rPh sb="19" eb="21">
      <t>バアイ</t>
    </rPh>
    <rPh sb="38" eb="40">
      <t>テイシュツ</t>
    </rPh>
    <rPh sb="42" eb="43">
      <t>ネガ</t>
    </rPh>
    <phoneticPr fontId="7"/>
  </si>
  <si>
    <t>□申請書
　〔　正　・　副　・　控のみ　〕</t>
    <rPh sb="1" eb="3">
      <t>シンセイ</t>
    </rPh>
    <rPh sb="3" eb="4">
      <t>ショ</t>
    </rPh>
    <rPh sb="8" eb="9">
      <t>セイ</t>
    </rPh>
    <rPh sb="12" eb="13">
      <t>フク</t>
    </rPh>
    <rPh sb="16" eb="17">
      <t>ヒカエ</t>
    </rPh>
    <phoneticPr fontId="7"/>
  </si>
  <si>
    <t>事前審査の
書類を受付致しました</t>
    <phoneticPr fontId="7"/>
  </si>
  <si>
    <t>申請料金</t>
    <rPh sb="0" eb="2">
      <t>シンセイ</t>
    </rPh>
    <rPh sb="2" eb="4">
      <t>リョウキン</t>
    </rPh>
    <phoneticPr fontId="7"/>
  </si>
  <si>
    <t>申請料金　小計</t>
    <rPh sb="0" eb="2">
      <t>シンセイ</t>
    </rPh>
    <rPh sb="2" eb="4">
      <t>リョウキン</t>
    </rPh>
    <rPh sb="5" eb="6">
      <t>ショウ</t>
    </rPh>
    <rPh sb="6" eb="7">
      <t>ケイ</t>
    </rPh>
    <phoneticPr fontId="7"/>
  </si>
  <si>
    <t>＋</t>
    <phoneticPr fontId="4"/>
  </si>
  <si>
    <t>事前審査願書</t>
    <rPh sb="0" eb="2">
      <t>ジゼン</t>
    </rPh>
    <rPh sb="2" eb="4">
      <t>シンサ</t>
    </rPh>
    <rPh sb="4" eb="5">
      <t>ネガ</t>
    </rPh>
    <rPh sb="5" eb="6">
      <t>ショ</t>
    </rPh>
    <phoneticPr fontId="7"/>
  </si>
  <si>
    <t>□</t>
  </si>
  <si>
    <t>住宅性能評価　・　</t>
    <phoneticPr fontId="4"/>
  </si>
  <si>
    <t>長期優良住宅　・　</t>
    <phoneticPr fontId="4"/>
  </si>
  <si>
    <t>住宅性能証明書</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</si>
</sst>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47" x14ac:knownFonts="1">
    <font>
      <sz val="9"/>
      <color theme="1"/>
      <name val="ＭＳ Ｐゴシック"/>
      <family val="3"/>
      <charset val="128"/>
      <scheme val="minor"/>
    </font>
    <font>
      <sz val="11"/>
      <color theme="1"/>
      <name val="ＭＳ Ｐゴシック"/>
      <family val="2"/>
      <charset val="128"/>
      <scheme val="minor"/>
    </font>
    <font>
      <sz val="9"/>
      <color theme="1"/>
      <name val="ＭＳ Ｐゴシック"/>
      <family val="3"/>
      <charset val="128"/>
      <scheme val="minor"/>
    </font>
    <font>
      <sz val="9"/>
      <name val="ＭＳ Ｐ明朝"/>
      <family val="1"/>
      <charset val="128"/>
    </font>
    <font>
      <sz val="6"/>
      <name val="ＭＳ Ｐゴシック"/>
      <family val="3"/>
      <charset val="128"/>
      <scheme val="minor"/>
    </font>
    <font>
      <sz val="9"/>
      <name val="ＭＳ Ｐゴシック"/>
      <family val="3"/>
      <charset val="128"/>
      <scheme val="minor"/>
    </font>
    <font>
      <b/>
      <sz val="11"/>
      <name val="ＭＳ Ｐ明朝"/>
      <family val="1"/>
      <charset val="128"/>
    </font>
    <font>
      <sz val="6"/>
      <name val="ＭＳ Ｐゴシック"/>
      <family val="3"/>
      <charset val="128"/>
    </font>
    <font>
      <b/>
      <sz val="16"/>
      <name val="ＭＳ Ｐ明朝"/>
      <family val="1"/>
      <charset val="128"/>
    </font>
    <font>
      <sz val="11"/>
      <name val="ＭＳ Ｐ明朝"/>
      <family val="1"/>
      <charset val="128"/>
    </font>
    <font>
      <sz val="18"/>
      <name val="ＭＳ Ｐ明朝"/>
      <family val="1"/>
      <charset val="128"/>
    </font>
    <font>
      <sz val="14"/>
      <name val="ＭＳ Ｐ明朝"/>
      <family val="1"/>
      <charset val="128"/>
    </font>
    <font>
      <b/>
      <sz val="12"/>
      <name val="ＭＳ Ｐ明朝"/>
      <family val="1"/>
      <charset val="128"/>
    </font>
    <font>
      <sz val="10"/>
      <name val="ＭＳ Ｐ明朝"/>
      <family val="1"/>
      <charset val="128"/>
    </font>
    <font>
      <sz val="8"/>
      <name val="ＭＳ Ｐ明朝"/>
      <family val="1"/>
      <charset val="128"/>
    </font>
    <font>
      <sz val="11"/>
      <name val="ＭＳ Ｐゴシック"/>
      <family val="3"/>
      <charset val="128"/>
      <scheme val="minor"/>
    </font>
    <font>
      <sz val="7"/>
      <name val="ＭＳ Ｐ明朝"/>
      <family val="1"/>
      <charset val="128"/>
    </font>
    <font>
      <sz val="25"/>
      <name val="ＭＳ Ｐ明朝"/>
      <family val="1"/>
      <charset val="128"/>
    </font>
    <font>
      <sz val="9"/>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11"/>
      <color theme="10"/>
      <name val="ＭＳ Ｐゴシック"/>
      <family val="3"/>
      <charset val="128"/>
    </font>
    <font>
      <u/>
      <sz val="11"/>
      <color theme="10"/>
      <name val="ＭＳ Ｐゴシック"/>
      <family val="2"/>
      <charset val="128"/>
      <scheme val="minor"/>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9"/>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9"/>
      <color theme="1"/>
      <name val="ＭＳ Ｐゴシック"/>
      <family val="3"/>
      <charset val="128"/>
    </font>
    <font>
      <sz val="11"/>
      <color theme="1"/>
      <name val="ＭＳ Ｐゴシック"/>
      <family val="3"/>
      <charset val="128"/>
      <scheme val="minor"/>
    </font>
    <font>
      <sz val="9"/>
      <name val="ＭＳ Ｐゴシック"/>
      <family val="3"/>
      <charset val="128"/>
    </font>
    <font>
      <sz val="12"/>
      <name val="ＭＳ Ｐゴシック"/>
      <family val="3"/>
      <charset val="128"/>
    </font>
    <font>
      <sz val="11"/>
      <name val="ＭＳ ゴシック"/>
      <family val="3"/>
      <charset val="128"/>
    </font>
    <font>
      <sz val="10"/>
      <name val="ＭＳ Ｐゴシック"/>
      <family val="3"/>
      <charset val="128"/>
    </font>
    <font>
      <sz val="11"/>
      <color indexed="17"/>
      <name val="ＭＳ Ｐゴシック"/>
      <family val="3"/>
      <charset val="128"/>
    </font>
    <font>
      <sz val="16"/>
      <name val="ＭＳ Ｐ明朝"/>
      <family val="1"/>
      <charset val="128"/>
    </font>
  </fonts>
  <fills count="26">
    <fill>
      <patternFill patternType="none"/>
    </fill>
    <fill>
      <patternFill patternType="gray125"/>
    </fill>
    <fill>
      <patternFill patternType="solid">
        <f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29"/>
      </patternFill>
    </fill>
    <fill>
      <patternFill patternType="solid">
        <fgColor indexed="46"/>
      </patternFill>
    </fill>
    <fill>
      <patternFill patternType="solid">
        <fgColor indexed="27"/>
      </patternFill>
    </fill>
    <fill>
      <patternFill patternType="solid">
        <fgColor indexed="14"/>
      </patternFill>
    </fill>
    <fill>
      <patternFill patternType="solid">
        <fgColor indexed="47"/>
      </patternFill>
    </fill>
    <fill>
      <patternFill patternType="solid">
        <fgColor indexed="44"/>
      </patternFill>
    </fill>
    <fill>
      <patternFill patternType="solid">
        <fgColor indexed="26"/>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2"/>
      </patternFill>
    </fill>
  </fills>
  <borders count="102">
    <border>
      <left/>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top style="thin">
        <color auto="1"/>
      </top>
      <bottom/>
      <diagonal/>
    </border>
    <border>
      <left/>
      <right style="thin">
        <color auto="1"/>
      </right>
      <top style="thin">
        <color auto="1"/>
      </top>
      <bottom/>
      <diagonal/>
    </border>
    <border>
      <left/>
      <right style="thick">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ck">
        <color indexed="64"/>
      </right>
      <top style="thin">
        <color indexed="64"/>
      </top>
      <bottom style="dott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ck">
        <color indexed="64"/>
      </right>
      <top style="dotted">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style="dotted">
        <color indexed="64"/>
      </top>
      <bottom style="thick">
        <color indexed="64"/>
      </bottom>
      <diagonal/>
    </border>
    <border>
      <left style="thin">
        <color indexed="64"/>
      </left>
      <right style="thick">
        <color indexed="64"/>
      </right>
      <top style="dotted">
        <color indexed="64"/>
      </top>
      <bottom style="thick">
        <color indexed="64"/>
      </bottom>
      <diagonal/>
    </border>
    <border>
      <left style="medium">
        <color auto="1"/>
      </left>
      <right/>
      <top style="medium">
        <color auto="1"/>
      </top>
      <bottom style="medium">
        <color indexed="64"/>
      </bottom>
      <diagonal/>
    </border>
    <border>
      <left/>
      <right/>
      <top style="medium">
        <color auto="1"/>
      </top>
      <bottom style="medium">
        <color indexed="64"/>
      </bottom>
      <diagonal/>
    </border>
    <border>
      <left style="medium">
        <color indexed="64"/>
      </left>
      <right/>
      <top style="medium">
        <color indexed="64"/>
      </top>
      <bottom/>
      <diagonal/>
    </border>
    <border>
      <left/>
      <right/>
      <top style="medium">
        <color auto="1"/>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auto="1"/>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auto="1"/>
      </bottom>
      <diagonal/>
    </border>
    <border>
      <left/>
      <right style="medium">
        <color auto="1"/>
      </right>
      <top/>
      <bottom style="medium">
        <color auto="1"/>
      </bottom>
      <diagonal/>
    </border>
    <border>
      <left style="dotted">
        <color indexed="64"/>
      </left>
      <right style="dotted">
        <color indexed="64"/>
      </right>
      <top style="thin">
        <color indexed="64"/>
      </top>
      <bottom style="dotted">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diagonal/>
    </border>
    <border>
      <left style="medium">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style="medium">
        <color indexed="64"/>
      </left>
      <right style="thin">
        <color indexed="64"/>
      </right>
      <top style="medium">
        <color indexed="64"/>
      </top>
      <bottom style="dotted">
        <color indexed="64"/>
      </bottom>
      <diagonal/>
    </border>
    <border>
      <left style="medium">
        <color indexed="64"/>
      </left>
      <right style="dotted">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26"/>
      </top>
      <bottom style="double">
        <color indexed="26"/>
      </bottom>
      <diagonal/>
    </border>
    <border>
      <left style="thin">
        <color indexed="63"/>
      </left>
      <right style="thin">
        <color indexed="63"/>
      </right>
      <top style="thin">
        <color indexed="63"/>
      </top>
      <bottom style="thin">
        <color indexed="63"/>
      </bottom>
      <diagonal/>
    </border>
    <border>
      <left/>
      <right style="medium">
        <color indexed="64"/>
      </right>
      <top style="thin">
        <color indexed="64"/>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51">
    <xf numFmtId="0" fontId="0" fillId="0" borderId="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9" fillId="3"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8" fillId="4" borderId="0" applyNumberFormat="0" applyBorder="0" applyAlignment="0" applyProtection="0">
      <alignment vertical="center"/>
    </xf>
    <xf numFmtId="0" fontId="19" fillId="5"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8" fillId="6" borderId="0" applyNumberFormat="0" applyBorder="0" applyAlignment="0" applyProtection="0">
      <alignment vertical="center"/>
    </xf>
    <xf numFmtId="0" fontId="19" fillId="7"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8" fillId="5" borderId="0" applyNumberFormat="0" applyBorder="0" applyAlignment="0" applyProtection="0">
      <alignment vertical="center"/>
    </xf>
    <xf numFmtId="0" fontId="19" fillId="8"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8" fillId="9" borderId="0" applyNumberFormat="0" applyBorder="0" applyAlignment="0" applyProtection="0">
      <alignment vertical="center"/>
    </xf>
    <xf numFmtId="0" fontId="19" fillId="10"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8" fillId="4" borderId="0" applyNumberFormat="0" applyBorder="0" applyAlignment="0" applyProtection="0">
      <alignment vertical="center"/>
    </xf>
    <xf numFmtId="0" fontId="19" fillId="11"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8" fillId="12" borderId="0" applyNumberFormat="0" applyBorder="0" applyAlignment="0" applyProtection="0">
      <alignment vertical="center"/>
    </xf>
    <xf numFmtId="0" fontId="19" fillId="6"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8" fillId="4" borderId="0" applyNumberFormat="0" applyBorder="0" applyAlignment="0" applyProtection="0">
      <alignment vertical="center"/>
    </xf>
    <xf numFmtId="0" fontId="19" fillId="13"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8" fillId="6" borderId="0" applyNumberFormat="0" applyBorder="0" applyAlignment="0" applyProtection="0">
      <alignment vertical="center"/>
    </xf>
    <xf numFmtId="0" fontId="19" fillId="7"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8" fillId="5" borderId="0" applyNumberFormat="0" applyBorder="0" applyAlignment="0" applyProtection="0">
      <alignment vertical="center"/>
    </xf>
    <xf numFmtId="0" fontId="19" fillId="11"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8" fillId="9" borderId="0" applyNumberFormat="0" applyBorder="0" applyAlignment="0" applyProtection="0">
      <alignment vertical="center"/>
    </xf>
    <xf numFmtId="0" fontId="19" fillId="1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8" fillId="4"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23" borderId="87" applyNumberFormat="0" applyAlignment="0" applyProtection="0">
      <alignment vertical="center"/>
    </xf>
    <xf numFmtId="0" fontId="22" fillId="23" borderId="87" applyNumberFormat="0" applyAlignment="0" applyProtection="0">
      <alignment vertical="center"/>
    </xf>
    <xf numFmtId="0" fontId="22" fillId="23" borderId="87" applyNumberFormat="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9" fillId="0" borderId="0" applyFont="0" applyFill="0" applyBorder="0" applyAlignment="0" applyProtection="0">
      <alignment vertical="center"/>
    </xf>
    <xf numFmtId="9" fontId="24" fillId="0" borderId="0" applyFon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9" fillId="12" borderId="88" applyNumberFormat="0" applyFont="0" applyAlignment="0" applyProtection="0">
      <alignment vertical="center"/>
    </xf>
    <xf numFmtId="0" fontId="19" fillId="12" borderId="88" applyNumberFormat="0" applyFont="0" applyAlignment="0" applyProtection="0">
      <alignment vertical="center"/>
    </xf>
    <xf numFmtId="0" fontId="19" fillId="12" borderId="88" applyNumberFormat="0" applyFont="0" applyAlignment="0" applyProtection="0">
      <alignment vertical="center"/>
    </xf>
    <xf numFmtId="0" fontId="27" fillId="0" borderId="89" applyNumberFormat="0" applyFill="0" applyAlignment="0" applyProtection="0">
      <alignment vertical="center"/>
    </xf>
    <xf numFmtId="0" fontId="27" fillId="0" borderId="89" applyNumberFormat="0" applyFill="0" applyAlignment="0" applyProtection="0">
      <alignment vertical="center"/>
    </xf>
    <xf numFmtId="0" fontId="27" fillId="0" borderId="89" applyNumberFormat="0" applyFill="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9" fillId="25" borderId="90" applyNumberFormat="0" applyAlignment="0" applyProtection="0">
      <alignment vertical="center"/>
    </xf>
    <xf numFmtId="0" fontId="29" fillId="25" borderId="90" applyNumberFormat="0" applyAlignment="0" applyProtection="0">
      <alignment vertical="center"/>
    </xf>
    <xf numFmtId="0" fontId="29" fillId="25" borderId="90" applyNumberFormat="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38" fontId="19" fillId="0" borderId="0" applyFont="0" applyFill="0" applyBorder="0" applyAlignment="0" applyProtection="0">
      <alignment vertical="center"/>
    </xf>
    <xf numFmtId="38" fontId="24" fillId="0" borderId="0" applyFont="0" applyFill="0" applyBorder="0" applyAlignment="0" applyProtection="0">
      <alignment vertical="center"/>
    </xf>
    <xf numFmtId="38" fontId="19" fillId="0" borderId="0" applyFont="0" applyFill="0" applyBorder="0" applyAlignment="0" applyProtection="0">
      <alignment vertical="center"/>
    </xf>
    <xf numFmtId="0" fontId="31" fillId="0" borderId="91" applyNumberFormat="0" applyFill="0" applyAlignment="0" applyProtection="0">
      <alignment vertical="center"/>
    </xf>
    <xf numFmtId="0" fontId="31" fillId="0" borderId="91" applyNumberFormat="0" applyFill="0" applyAlignment="0" applyProtection="0">
      <alignment vertical="center"/>
    </xf>
    <xf numFmtId="0" fontId="31" fillId="0" borderId="91" applyNumberFormat="0" applyFill="0" applyAlignment="0" applyProtection="0">
      <alignment vertical="center"/>
    </xf>
    <xf numFmtId="0" fontId="32" fillId="0" borderId="92" applyNumberFormat="0" applyFill="0" applyAlignment="0" applyProtection="0">
      <alignment vertical="center"/>
    </xf>
    <xf numFmtId="0" fontId="32" fillId="0" borderId="92" applyNumberFormat="0" applyFill="0" applyAlignment="0" applyProtection="0">
      <alignment vertical="center"/>
    </xf>
    <xf numFmtId="0" fontId="32" fillId="0" borderId="92" applyNumberFormat="0" applyFill="0" applyAlignment="0" applyProtection="0">
      <alignment vertical="center"/>
    </xf>
    <xf numFmtId="0" fontId="33" fillId="0" borderId="93" applyNumberFormat="0" applyFill="0" applyAlignment="0" applyProtection="0">
      <alignment vertical="center"/>
    </xf>
    <xf numFmtId="0" fontId="33" fillId="0" borderId="93" applyNumberFormat="0" applyFill="0" applyAlignment="0" applyProtection="0">
      <alignment vertical="center"/>
    </xf>
    <xf numFmtId="0" fontId="33" fillId="0" borderId="93" applyNumberFormat="0" applyFill="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94" applyNumberFormat="0" applyFill="0" applyAlignment="0" applyProtection="0">
      <alignment vertical="center"/>
    </xf>
    <xf numFmtId="0" fontId="35" fillId="0" borderId="95" applyNumberFormat="0" applyFill="0" applyAlignment="0" applyProtection="0">
      <alignment vertical="center"/>
    </xf>
    <xf numFmtId="0" fontId="35" fillId="0" borderId="95" applyNumberFormat="0" applyFill="0" applyAlignment="0" applyProtection="0">
      <alignment vertical="center"/>
    </xf>
    <xf numFmtId="0" fontId="35" fillId="0" borderId="95" applyNumberFormat="0" applyFill="0" applyAlignment="0" applyProtection="0">
      <alignment vertical="center"/>
    </xf>
    <xf numFmtId="0" fontId="34" fillId="0" borderId="94" applyNumberFormat="0" applyFill="0" applyAlignment="0" applyProtection="0">
      <alignment vertical="center"/>
    </xf>
    <xf numFmtId="0" fontId="34" fillId="0" borderId="94" applyNumberFormat="0" applyFill="0" applyAlignment="0" applyProtection="0">
      <alignment vertical="center"/>
    </xf>
    <xf numFmtId="0" fontId="34" fillId="0" borderId="94" applyNumberFormat="0" applyFill="0" applyAlignment="0" applyProtection="0">
      <alignment vertical="center"/>
    </xf>
    <xf numFmtId="0" fontId="35" fillId="0" borderId="95" applyNumberFormat="0" applyFill="0" applyAlignment="0" applyProtection="0">
      <alignment vertical="center"/>
    </xf>
    <xf numFmtId="0" fontId="36" fillId="25" borderId="96" applyNumberFormat="0" applyAlignment="0" applyProtection="0">
      <alignment vertical="center"/>
    </xf>
    <xf numFmtId="0" fontId="36" fillId="25" borderId="96" applyNumberFormat="0" applyAlignment="0" applyProtection="0">
      <alignment vertical="center"/>
    </xf>
    <xf numFmtId="0" fontId="36" fillId="25" borderId="96" applyNumberFormat="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6" fontId="24" fillId="0" borderId="0" applyFont="0" applyFill="0" applyBorder="0" applyAlignment="0" applyProtection="0">
      <alignment vertical="center"/>
    </xf>
    <xf numFmtId="0" fontId="38" fillId="10" borderId="90" applyNumberFormat="0" applyAlignment="0" applyProtection="0">
      <alignment vertical="center"/>
    </xf>
    <xf numFmtId="0" fontId="38" fillId="10" borderId="90" applyNumberFormat="0" applyAlignment="0" applyProtection="0">
      <alignment vertical="center"/>
    </xf>
    <xf numFmtId="0" fontId="38" fillId="10" borderId="90" applyNumberFormat="0" applyAlignment="0" applyProtection="0">
      <alignment vertical="center"/>
    </xf>
    <xf numFmtId="0" fontId="39" fillId="0" borderId="0">
      <alignment vertical="center"/>
    </xf>
    <xf numFmtId="0" fontId="2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0" fillId="0" borderId="0">
      <alignment vertical="center"/>
    </xf>
    <xf numFmtId="0" fontId="41" fillId="0" borderId="0">
      <alignment vertical="center"/>
    </xf>
    <xf numFmtId="0" fontId="24" fillId="0" borderId="0"/>
    <xf numFmtId="0" fontId="24" fillId="0" borderId="0">
      <alignment vertical="center"/>
    </xf>
    <xf numFmtId="0" fontId="41" fillId="0" borderId="0">
      <alignment vertical="center"/>
    </xf>
    <xf numFmtId="0" fontId="24" fillId="0" borderId="0"/>
    <xf numFmtId="0" fontId="39" fillId="0" borderId="0">
      <alignment vertical="center"/>
    </xf>
    <xf numFmtId="0" fontId="39"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40" fillId="0" borderId="0">
      <alignment vertical="center"/>
    </xf>
    <xf numFmtId="0" fontId="19" fillId="0" borderId="0">
      <alignment vertical="center"/>
    </xf>
    <xf numFmtId="0" fontId="19" fillId="0" borderId="0">
      <alignment vertical="center"/>
    </xf>
    <xf numFmtId="0" fontId="24" fillId="0" borderId="0">
      <alignment vertical="center"/>
    </xf>
    <xf numFmtId="0" fontId="2" fillId="0" borderId="0">
      <alignment vertical="center"/>
    </xf>
    <xf numFmtId="0" fontId="19" fillId="0" borderId="0">
      <alignment vertical="center"/>
    </xf>
    <xf numFmtId="0" fontId="41" fillId="0" borderId="0">
      <alignment vertical="center"/>
    </xf>
    <xf numFmtId="0" fontId="41" fillId="0" borderId="0">
      <alignment vertical="center"/>
    </xf>
    <xf numFmtId="0" fontId="24" fillId="0" borderId="0">
      <alignment vertical="center"/>
    </xf>
    <xf numFmtId="0" fontId="24" fillId="0" borderId="0"/>
    <xf numFmtId="0" fontId="24" fillId="0" borderId="0">
      <alignment vertical="center"/>
    </xf>
    <xf numFmtId="0" fontId="24" fillId="0" borderId="0"/>
    <xf numFmtId="0" fontId="41" fillId="0" borderId="0">
      <alignment vertical="center"/>
    </xf>
    <xf numFmtId="0" fontId="19" fillId="0" borderId="0">
      <alignment vertical="center"/>
    </xf>
    <xf numFmtId="0" fontId="24" fillId="0" borderId="0"/>
    <xf numFmtId="0" fontId="39"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42" fillId="0" borderId="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43" fillId="0" borderId="0">
      <alignment vertical="center"/>
    </xf>
    <xf numFmtId="0" fontId="40" fillId="0" borderId="0">
      <alignment vertical="center"/>
    </xf>
    <xf numFmtId="0" fontId="44" fillId="0" borderId="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cellStyleXfs>
  <cellXfs count="174">
    <xf numFmtId="0" fontId="0" fillId="0" borderId="0" xfId="0">
      <alignment vertical="center"/>
    </xf>
    <xf numFmtId="0" fontId="3" fillId="0" borderId="0" xfId="0" applyFont="1" applyProtection="1">
      <alignment vertical="center"/>
    </xf>
    <xf numFmtId="0" fontId="5" fillId="0" borderId="0" xfId="0" applyFont="1">
      <alignment vertical="center"/>
    </xf>
    <xf numFmtId="0" fontId="8" fillId="0" borderId="0" xfId="0" applyFont="1" applyBorder="1" applyAlignment="1" applyProtection="1">
      <alignment vertical="center"/>
    </xf>
    <xf numFmtId="0" fontId="9" fillId="0" borderId="0" xfId="0" applyFont="1" applyAlignment="1" applyProtection="1">
      <alignment horizontal="right" vertical="center"/>
    </xf>
    <xf numFmtId="0" fontId="6" fillId="0" borderId="0" xfId="0" applyFont="1" applyAlignment="1" applyProtection="1">
      <alignment horizontal="center" vertical="center" shrinkToFit="1"/>
    </xf>
    <xf numFmtId="0" fontId="8" fillId="0" borderId="0" xfId="0" applyFont="1" applyBorder="1" applyAlignment="1" applyProtection="1">
      <alignment horizontal="center" vertical="center"/>
    </xf>
    <xf numFmtId="0" fontId="9" fillId="0" borderId="0" xfId="0" applyFont="1" applyProtection="1">
      <alignment vertical="center"/>
    </xf>
    <xf numFmtId="0" fontId="3" fillId="0" borderId="11" xfId="0" applyFont="1" applyFill="1" applyBorder="1" applyAlignment="1" applyProtection="1">
      <alignment horizontal="center" vertical="center"/>
    </xf>
    <xf numFmtId="0" fontId="6" fillId="0" borderId="0" xfId="0" applyFont="1" applyFill="1" applyBorder="1" applyAlignment="1" applyProtection="1">
      <alignment horizontal="center" vertical="center" wrapText="1"/>
    </xf>
    <xf numFmtId="0" fontId="12"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3" fillId="0" borderId="0" xfId="0" applyFont="1" applyBorder="1" applyAlignment="1" applyProtection="1"/>
    <xf numFmtId="0" fontId="3" fillId="0" borderId="0" xfId="0" applyFont="1" applyBorder="1" applyProtection="1">
      <alignment vertical="center"/>
    </xf>
    <xf numFmtId="0" fontId="3" fillId="0" borderId="0" xfId="0" applyFont="1" applyBorder="1" applyAlignment="1" applyProtection="1">
      <alignment vertical="center"/>
    </xf>
    <xf numFmtId="0" fontId="5" fillId="0" borderId="0" xfId="0" applyFont="1" applyBorder="1">
      <alignment vertical="center"/>
    </xf>
    <xf numFmtId="0" fontId="15" fillId="0" borderId="0" xfId="0" applyFont="1">
      <alignment vertical="center"/>
    </xf>
    <xf numFmtId="0" fontId="9" fillId="0" borderId="0" xfId="0" applyFont="1" applyBorder="1" applyAlignment="1" applyProtection="1">
      <alignment horizontal="center" vertical="center"/>
    </xf>
    <xf numFmtId="0" fontId="13" fillId="0" borderId="0" xfId="0" applyFont="1" applyBorder="1" applyAlignment="1" applyProtection="1">
      <alignment horizontal="center" vertical="center"/>
    </xf>
    <xf numFmtId="0" fontId="3" fillId="0" borderId="0" xfId="0" applyFont="1" applyBorder="1" applyAlignment="1" applyProtection="1">
      <alignment horizontal="left" vertical="center"/>
    </xf>
    <xf numFmtId="0" fontId="3" fillId="0" borderId="0" xfId="0" applyFont="1">
      <alignment vertical="center"/>
    </xf>
    <xf numFmtId="0" fontId="6" fillId="0" borderId="0" xfId="0" applyFont="1" applyAlignment="1" applyProtection="1">
      <alignment horizontal="center" vertical="center" shrinkToFit="1"/>
    </xf>
    <xf numFmtId="0" fontId="46" fillId="0" borderId="0" xfId="0" applyFont="1" applyAlignment="1" applyProtection="1">
      <alignment horizontal="center" vertical="center"/>
    </xf>
    <xf numFmtId="0" fontId="46" fillId="0" borderId="0" xfId="0" applyFont="1" applyAlignment="1" applyProtection="1">
      <alignment vertical="center"/>
    </xf>
    <xf numFmtId="0" fontId="3" fillId="0" borderId="0" xfId="0" applyFont="1" applyAlignment="1" applyProtection="1">
      <alignment horizontal="center" vertical="center"/>
    </xf>
    <xf numFmtId="0" fontId="9" fillId="0" borderId="84" xfId="0" applyFont="1" applyBorder="1" applyAlignment="1" applyProtection="1">
      <alignment horizontal="center" vertical="center"/>
    </xf>
    <xf numFmtId="0" fontId="9" fillId="0" borderId="85" xfId="0" applyFont="1" applyBorder="1" applyAlignment="1" applyProtection="1">
      <alignment horizontal="center" vertical="center"/>
    </xf>
    <xf numFmtId="0" fontId="9" fillId="0" borderId="86" xfId="0" applyFont="1" applyBorder="1" applyAlignment="1" applyProtection="1">
      <alignment horizontal="center" vertical="center"/>
    </xf>
    <xf numFmtId="0" fontId="13" fillId="0" borderId="85" xfId="0" applyFont="1" applyBorder="1" applyAlignment="1" applyProtection="1">
      <alignment horizontal="center" vertical="center"/>
    </xf>
    <xf numFmtId="0" fontId="13" fillId="0" borderId="86" xfId="0" applyFont="1" applyBorder="1" applyAlignment="1" applyProtection="1">
      <alignment horizontal="center" vertical="center"/>
    </xf>
    <xf numFmtId="0" fontId="13" fillId="0" borderId="84" xfId="0" applyFont="1" applyBorder="1" applyAlignment="1" applyProtection="1">
      <alignment horizontal="center" vertical="center"/>
    </xf>
    <xf numFmtId="0" fontId="16" fillId="0" borderId="67" xfId="0" applyFont="1" applyBorder="1" applyAlignment="1" applyProtection="1">
      <alignment horizontal="center" vertical="top"/>
    </xf>
    <xf numFmtId="0" fontId="16" fillId="0" borderId="68" xfId="0" applyFont="1" applyBorder="1" applyAlignment="1" applyProtection="1">
      <alignment horizontal="center" vertical="top"/>
    </xf>
    <xf numFmtId="0" fontId="16" fillId="0" borderId="68" xfId="0" applyFont="1" applyBorder="1" applyAlignment="1" applyProtection="1">
      <alignment horizontal="center" vertical="top" wrapText="1"/>
    </xf>
    <xf numFmtId="0" fontId="16" fillId="0" borderId="69" xfId="0" applyFont="1" applyBorder="1" applyAlignment="1" applyProtection="1">
      <alignment horizontal="center" vertical="top"/>
    </xf>
    <xf numFmtId="0" fontId="9" fillId="0" borderId="78" xfId="0" applyFont="1" applyBorder="1" applyAlignment="1" applyProtection="1">
      <alignment horizontal="center" vertical="center" wrapText="1"/>
    </xf>
    <xf numFmtId="0" fontId="9" fillId="0" borderId="79" xfId="0" applyFont="1" applyBorder="1" applyAlignment="1" applyProtection="1">
      <alignment horizontal="center" vertical="center"/>
    </xf>
    <xf numFmtId="0" fontId="9" fillId="0" borderId="80" xfId="0" applyFont="1" applyBorder="1" applyAlignment="1" applyProtection="1">
      <alignment horizontal="center" vertical="center"/>
    </xf>
    <xf numFmtId="0" fontId="9" fillId="0" borderId="81" xfId="0" applyFont="1" applyBorder="1" applyAlignment="1" applyProtection="1">
      <alignment horizontal="center" vertical="center"/>
    </xf>
    <xf numFmtId="0" fontId="9" fillId="0" borderId="82" xfId="0" applyFont="1" applyBorder="1" applyAlignment="1" applyProtection="1">
      <alignment horizontal="center" vertical="center"/>
    </xf>
    <xf numFmtId="0" fontId="9" fillId="0" borderId="83" xfId="0" applyFont="1" applyBorder="1" applyAlignment="1" applyProtection="1">
      <alignment horizontal="center" vertical="center"/>
    </xf>
    <xf numFmtId="0" fontId="9" fillId="0" borderId="49" xfId="0" applyFont="1" applyBorder="1" applyAlignment="1" applyProtection="1">
      <alignment horizontal="center" vertical="center"/>
    </xf>
    <xf numFmtId="0" fontId="9" fillId="0" borderId="50" xfId="0" applyFont="1" applyBorder="1" applyAlignment="1" applyProtection="1">
      <alignment horizontal="center" vertical="center"/>
    </xf>
    <xf numFmtId="0" fontId="9" fillId="0" borderId="48" xfId="0" applyFont="1" applyBorder="1" applyAlignment="1" applyProtection="1">
      <alignment horizontal="center" vertical="center"/>
    </xf>
    <xf numFmtId="0" fontId="9" fillId="0" borderId="31" xfId="0" applyFont="1" applyBorder="1" applyAlignment="1" applyProtection="1">
      <alignment horizontal="center" vertical="center" wrapText="1"/>
    </xf>
    <xf numFmtId="0" fontId="9" fillId="0" borderId="32" xfId="0" applyFont="1" applyBorder="1" applyAlignment="1" applyProtection="1">
      <alignment horizontal="center" vertical="center"/>
    </xf>
    <xf numFmtId="0" fontId="9" fillId="0" borderId="33" xfId="0" applyFont="1" applyBorder="1" applyAlignment="1" applyProtection="1">
      <alignment horizontal="center" vertical="center"/>
    </xf>
    <xf numFmtId="0" fontId="9" fillId="0" borderId="39"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40" xfId="0" applyFont="1" applyBorder="1" applyAlignment="1" applyProtection="1">
      <alignment horizontal="center" vertical="center"/>
    </xf>
    <xf numFmtId="0" fontId="16" fillId="0" borderId="67" xfId="0" applyFont="1" applyBorder="1" applyAlignment="1" applyProtection="1">
      <alignment horizontal="center" vertical="center"/>
    </xf>
    <xf numFmtId="0" fontId="16" fillId="0" borderId="68" xfId="0" applyFont="1" applyBorder="1" applyAlignment="1" applyProtection="1">
      <alignment horizontal="center" vertical="center"/>
    </xf>
    <xf numFmtId="0" fontId="9" fillId="0" borderId="73" xfId="0" applyFont="1" applyBorder="1" applyAlignment="1" applyProtection="1">
      <alignment horizontal="center" vertical="center"/>
    </xf>
    <xf numFmtId="0" fontId="9" fillId="0" borderId="51" xfId="0" applyFont="1" applyBorder="1" applyAlignment="1" applyProtection="1">
      <alignment horizontal="center" vertical="center"/>
    </xf>
    <xf numFmtId="0" fontId="9" fillId="0" borderId="57" xfId="0" applyFont="1" applyBorder="1" applyAlignment="1" applyProtection="1">
      <alignment horizontal="center" vertical="center"/>
    </xf>
    <xf numFmtId="0" fontId="9" fillId="0" borderId="74" xfId="0" applyFont="1" applyBorder="1" applyAlignment="1" applyProtection="1">
      <alignment horizontal="center" vertical="center"/>
    </xf>
    <xf numFmtId="0" fontId="9" fillId="0" borderId="75" xfId="0" applyFont="1" applyBorder="1" applyAlignment="1" applyProtection="1">
      <alignment horizontal="center" vertical="center"/>
    </xf>
    <xf numFmtId="0" fontId="9" fillId="0" borderId="61" xfId="0" applyFont="1" applyBorder="1" applyAlignment="1" applyProtection="1">
      <alignment horizontal="center" vertical="center"/>
    </xf>
    <xf numFmtId="0" fontId="9" fillId="0" borderId="62" xfId="0" applyFont="1" applyBorder="1" applyAlignment="1" applyProtection="1">
      <alignment horizontal="center" vertical="center"/>
    </xf>
    <xf numFmtId="0" fontId="9" fillId="0" borderId="76" xfId="0" applyFont="1" applyBorder="1" applyAlignment="1" applyProtection="1">
      <alignment horizontal="center" vertical="center"/>
    </xf>
    <xf numFmtId="0" fontId="9" fillId="0" borderId="58" xfId="0" applyFont="1" applyBorder="1" applyAlignment="1" applyProtection="1">
      <alignment horizontal="center" vertical="center"/>
    </xf>
    <xf numFmtId="0" fontId="9" fillId="0" borderId="77" xfId="0" applyFont="1" applyBorder="1" applyAlignment="1" applyProtection="1">
      <alignment horizontal="center" vertical="center"/>
    </xf>
    <xf numFmtId="0" fontId="9" fillId="0" borderId="65" xfId="0" applyFont="1" applyBorder="1" applyAlignment="1" applyProtection="1">
      <alignment horizontal="center" vertical="center"/>
    </xf>
    <xf numFmtId="0" fontId="9" fillId="0" borderId="66" xfId="0" applyFont="1" applyBorder="1" applyAlignment="1" applyProtection="1">
      <alignment horizontal="center" vertical="center"/>
    </xf>
    <xf numFmtId="0" fontId="13" fillId="0" borderId="43" xfId="0" applyFont="1" applyBorder="1" applyAlignment="1" applyProtection="1">
      <alignment horizontal="left" vertical="center" wrapText="1"/>
    </xf>
    <xf numFmtId="0" fontId="13" fillId="0" borderId="44" xfId="0" applyFont="1" applyBorder="1" applyAlignment="1" applyProtection="1">
      <alignment horizontal="left" vertical="center"/>
    </xf>
    <xf numFmtId="0" fontId="13" fillId="0" borderId="44" xfId="0" applyFont="1" applyBorder="1" applyAlignment="1" applyProtection="1">
      <alignment horizontal="left" vertical="center" wrapText="1"/>
    </xf>
    <xf numFmtId="0" fontId="13" fillId="0" borderId="45" xfId="0" applyFont="1" applyBorder="1" applyAlignment="1" applyProtection="1">
      <alignment horizontal="left" vertical="center" wrapText="1"/>
    </xf>
    <xf numFmtId="0" fontId="13" fillId="0" borderId="0" xfId="0" applyFont="1" applyBorder="1" applyAlignment="1" applyProtection="1">
      <alignment horizontal="left" vertical="center" wrapText="1"/>
    </xf>
    <xf numFmtId="0" fontId="13" fillId="0" borderId="40" xfId="0" applyFont="1" applyBorder="1" applyAlignment="1" applyProtection="1">
      <alignment horizontal="left" vertical="center" wrapText="1"/>
    </xf>
    <xf numFmtId="0" fontId="13" fillId="0" borderId="100" xfId="0" applyFont="1" applyBorder="1" applyAlignment="1" applyProtection="1">
      <alignment horizontal="left" vertical="center" wrapText="1"/>
    </xf>
    <xf numFmtId="0" fontId="13" fillId="0" borderId="101" xfId="0" applyFont="1" applyBorder="1" applyAlignment="1" applyProtection="1">
      <alignment horizontal="left" vertical="center" wrapText="1"/>
    </xf>
    <xf numFmtId="0" fontId="13" fillId="0" borderId="54" xfId="0" applyFont="1" applyBorder="1" applyAlignment="1" applyProtection="1">
      <alignment horizontal="left" vertical="center" wrapText="1"/>
    </xf>
    <xf numFmtId="0" fontId="13" fillId="0" borderId="55" xfId="0" applyFont="1" applyBorder="1" applyAlignment="1" applyProtection="1">
      <alignment horizontal="left" vertical="center"/>
    </xf>
    <xf numFmtId="0" fontId="13" fillId="0" borderId="55" xfId="0" applyFont="1" applyBorder="1" applyAlignment="1" applyProtection="1">
      <alignment horizontal="left" vertical="center" wrapText="1"/>
    </xf>
    <xf numFmtId="0" fontId="13" fillId="0" borderId="56" xfId="0" applyFont="1" applyBorder="1" applyAlignment="1" applyProtection="1">
      <alignment horizontal="left" vertical="center" wrapText="1"/>
    </xf>
    <xf numFmtId="0" fontId="13" fillId="0" borderId="59" xfId="0" applyFont="1" applyBorder="1" applyAlignment="1" applyProtection="1">
      <alignment horizontal="center" vertical="center" wrapText="1"/>
    </xf>
    <xf numFmtId="0" fontId="13" fillId="0" borderId="60" xfId="0" applyFont="1" applyBorder="1" applyAlignment="1" applyProtection="1">
      <alignment horizontal="center" vertical="center" wrapText="1"/>
    </xf>
    <xf numFmtId="0" fontId="13" fillId="0" borderId="63" xfId="0" applyFont="1" applyBorder="1" applyAlignment="1" applyProtection="1">
      <alignment horizontal="center" vertical="center" wrapText="1"/>
    </xf>
    <xf numFmtId="0" fontId="13" fillId="0" borderId="64" xfId="0" applyFont="1" applyBorder="1" applyAlignment="1" applyProtection="1">
      <alignment horizontal="center" vertical="center" wrapText="1"/>
    </xf>
    <xf numFmtId="0" fontId="13" fillId="0" borderId="61" xfId="0" applyFont="1" applyBorder="1" applyAlignment="1" applyProtection="1">
      <alignment horizontal="left" vertical="center" wrapText="1"/>
    </xf>
    <xf numFmtId="0" fontId="13" fillId="0" borderId="62" xfId="0" applyFont="1" applyBorder="1" applyAlignment="1" applyProtection="1">
      <alignment horizontal="left" vertical="center" wrapText="1"/>
    </xf>
    <xf numFmtId="0" fontId="13" fillId="0" borderId="65" xfId="0" applyFont="1" applyBorder="1" applyAlignment="1" applyProtection="1">
      <alignment horizontal="left" vertical="center"/>
    </xf>
    <xf numFmtId="0" fontId="13" fillId="0" borderId="66" xfId="0" applyFont="1" applyBorder="1" applyAlignment="1" applyProtection="1">
      <alignment horizontal="left" vertical="center"/>
    </xf>
    <xf numFmtId="0" fontId="9" fillId="0" borderId="67" xfId="0" applyFont="1" applyBorder="1" applyAlignment="1" applyProtection="1">
      <alignment horizontal="center" vertical="center"/>
    </xf>
    <xf numFmtId="0" fontId="9" fillId="0" borderId="68" xfId="0" applyFont="1" applyBorder="1" applyAlignment="1" applyProtection="1">
      <alignment horizontal="center" vertical="center"/>
    </xf>
    <xf numFmtId="0" fontId="9" fillId="0" borderId="71" xfId="0" applyFont="1" applyBorder="1" applyAlignment="1" applyProtection="1">
      <alignment horizontal="center" vertical="center"/>
    </xf>
    <xf numFmtId="0" fontId="9" fillId="0" borderId="72" xfId="0" applyFont="1" applyBorder="1" applyAlignment="1" applyProtection="1">
      <alignment horizontal="center" vertical="center"/>
    </xf>
    <xf numFmtId="0" fontId="9" fillId="0" borderId="69" xfId="0" applyFont="1" applyBorder="1" applyAlignment="1" applyProtection="1">
      <alignment horizontal="center" vertical="center"/>
    </xf>
    <xf numFmtId="0" fontId="9" fillId="0" borderId="70" xfId="0" applyFont="1" applyBorder="1" applyAlignment="1" applyProtection="1">
      <alignment horizontal="center" vertical="center"/>
    </xf>
    <xf numFmtId="0" fontId="9" fillId="0" borderId="71"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0" xfId="0" applyFont="1" applyBorder="1" applyAlignment="1" applyProtection="1">
      <alignment horizontal="left" vertical="center"/>
    </xf>
    <xf numFmtId="0" fontId="6" fillId="0" borderId="29" xfId="0" applyFont="1" applyBorder="1" applyAlignment="1" applyProtection="1">
      <alignment horizontal="center" vertical="center"/>
    </xf>
    <xf numFmtId="0" fontId="6" fillId="0" borderId="30" xfId="0" applyFont="1" applyBorder="1" applyAlignment="1" applyProtection="1">
      <alignment horizontal="center" vertical="center"/>
    </xf>
    <xf numFmtId="0" fontId="3" fillId="0" borderId="31" xfId="0" applyFont="1" applyBorder="1" applyAlignment="1" applyProtection="1">
      <alignment horizontal="center" vertical="center" wrapText="1"/>
    </xf>
    <xf numFmtId="0" fontId="3" fillId="0" borderId="32" xfId="0" applyFont="1" applyBorder="1" applyAlignment="1" applyProtection="1">
      <alignment horizontal="center" vertical="center" wrapText="1"/>
    </xf>
    <xf numFmtId="0" fontId="3" fillId="0" borderId="33" xfId="0" applyFont="1" applyBorder="1" applyAlignment="1" applyProtection="1">
      <alignment horizontal="center" vertical="center" wrapText="1"/>
    </xf>
    <xf numFmtId="0" fontId="13" fillId="0" borderId="34" xfId="0" applyFont="1" applyBorder="1" applyAlignment="1" applyProtection="1">
      <alignment horizontal="center" vertical="center"/>
    </xf>
    <xf numFmtId="0" fontId="13" fillId="0" borderId="35" xfId="0" applyFont="1" applyBorder="1" applyAlignment="1" applyProtection="1">
      <alignment horizontal="center" vertical="center"/>
    </xf>
    <xf numFmtId="0" fontId="3" fillId="0" borderId="36" xfId="0" applyFont="1" applyBorder="1" applyAlignment="1" applyProtection="1">
      <alignment horizontal="center" vertical="center" wrapText="1"/>
    </xf>
    <xf numFmtId="0" fontId="3" fillId="0" borderId="37" xfId="0" applyFont="1" applyBorder="1" applyAlignment="1" applyProtection="1">
      <alignment horizontal="center" vertical="center"/>
    </xf>
    <xf numFmtId="0" fontId="3" fillId="0" borderId="38" xfId="0" applyFont="1" applyBorder="1" applyAlignment="1" applyProtection="1">
      <alignment horizontal="center" vertical="center"/>
    </xf>
    <xf numFmtId="0" fontId="13" fillId="0" borderId="39"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13" fillId="0" borderId="40" xfId="0" applyFont="1" applyFill="1" applyBorder="1" applyAlignment="1" applyProtection="1">
      <alignment horizontal="center" vertical="center" wrapText="1"/>
    </xf>
    <xf numFmtId="0" fontId="13" fillId="0" borderId="48" xfId="0" applyFont="1" applyFill="1" applyBorder="1" applyAlignment="1" applyProtection="1">
      <alignment horizontal="center" vertical="center" wrapText="1"/>
    </xf>
    <xf numFmtId="0" fontId="13" fillId="0" borderId="49" xfId="0" applyFont="1" applyFill="1" applyBorder="1" applyAlignment="1" applyProtection="1">
      <alignment horizontal="center" vertical="center" wrapText="1"/>
    </xf>
    <xf numFmtId="0" fontId="13" fillId="0" borderId="50" xfId="0" applyFont="1" applyFill="1" applyBorder="1" applyAlignment="1" applyProtection="1">
      <alignment horizontal="center" vertical="center" wrapText="1"/>
    </xf>
    <xf numFmtId="0" fontId="13" fillId="0" borderId="41" xfId="0" applyFont="1" applyBorder="1" applyAlignment="1" applyProtection="1">
      <alignment horizontal="center" vertical="center" textRotation="255"/>
    </xf>
    <xf numFmtId="0" fontId="13" fillId="0" borderId="42" xfId="0" applyFont="1" applyBorder="1" applyAlignment="1" applyProtection="1">
      <alignment horizontal="center" vertical="center" textRotation="255"/>
    </xf>
    <xf numFmtId="0" fontId="13" fillId="0" borderId="46" xfId="0" applyFont="1" applyBorder="1" applyAlignment="1" applyProtection="1">
      <alignment horizontal="center" vertical="center" textRotation="255"/>
    </xf>
    <xf numFmtId="0" fontId="13" fillId="0" borderId="47" xfId="0" applyFont="1" applyBorder="1" applyAlignment="1" applyProtection="1">
      <alignment horizontal="center" vertical="center" textRotation="255"/>
    </xf>
    <xf numFmtId="0" fontId="13" fillId="0" borderId="52" xfId="0" applyFont="1" applyBorder="1" applyAlignment="1" applyProtection="1">
      <alignment horizontal="center" vertical="center" textRotation="255"/>
    </xf>
    <xf numFmtId="0" fontId="13" fillId="0" borderId="53" xfId="0" applyFont="1" applyBorder="1" applyAlignment="1" applyProtection="1">
      <alignment horizontal="center" vertical="center" textRotation="255"/>
    </xf>
    <xf numFmtId="0" fontId="13" fillId="0" borderId="45" xfId="0" applyFont="1" applyBorder="1" applyAlignment="1" applyProtection="1">
      <alignment horizontal="left" vertical="center"/>
    </xf>
    <xf numFmtId="0" fontId="13" fillId="0" borderId="13" xfId="0" applyFont="1" applyBorder="1" applyAlignment="1" applyProtection="1">
      <alignment horizontal="center" vertical="center"/>
    </xf>
    <xf numFmtId="0" fontId="13" fillId="0" borderId="10" xfId="0" applyFont="1" applyBorder="1" applyAlignment="1" applyProtection="1">
      <alignment horizontal="center" vertical="center"/>
    </xf>
    <xf numFmtId="0" fontId="13" fillId="0" borderId="97" xfId="0" applyFont="1" applyBorder="1" applyAlignment="1" applyProtection="1">
      <alignment horizontal="center" vertical="center"/>
    </xf>
    <xf numFmtId="0" fontId="13" fillId="0" borderId="98"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40" xfId="0" applyFont="1" applyBorder="1" applyAlignment="1" applyProtection="1">
      <alignment horizontal="center" vertical="center"/>
    </xf>
    <xf numFmtId="0" fontId="13" fillId="0" borderId="98"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99" xfId="0" applyFont="1" applyBorder="1" applyAlignment="1" applyProtection="1">
      <alignment horizontal="center" vertical="center" wrapText="1"/>
    </xf>
    <xf numFmtId="0" fontId="13" fillId="0" borderId="100" xfId="0" applyFont="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12" fillId="0" borderId="13" xfId="0" applyFont="1" applyFill="1" applyBorder="1" applyAlignment="1" applyProtection="1">
      <alignment horizontal="left" vertical="center"/>
      <protection locked="0"/>
    </xf>
    <xf numFmtId="0" fontId="12" fillId="0" borderId="10" xfId="0" applyFont="1" applyFill="1" applyBorder="1" applyAlignment="1" applyProtection="1">
      <alignment horizontal="left" vertical="center"/>
      <protection locked="0"/>
    </xf>
    <xf numFmtId="0" fontId="12" fillId="0" borderId="11" xfId="0" applyFont="1" applyFill="1" applyBorder="1" applyAlignment="1" applyProtection="1">
      <alignment horizontal="left" vertical="center"/>
      <protection locked="0"/>
    </xf>
    <xf numFmtId="0" fontId="12" fillId="0" borderId="16" xfId="0" applyFont="1" applyFill="1" applyBorder="1" applyAlignment="1" applyProtection="1">
      <alignment horizontal="left" vertical="center"/>
      <protection locked="0"/>
    </xf>
    <xf numFmtId="0" fontId="12" fillId="0" borderId="17" xfId="0" applyFont="1" applyFill="1" applyBorder="1" applyAlignment="1" applyProtection="1">
      <alignment horizontal="left" vertical="center"/>
      <protection locked="0"/>
    </xf>
    <xf numFmtId="0" fontId="12" fillId="0" borderId="18" xfId="0" applyFont="1" applyFill="1" applyBorder="1" applyAlignment="1" applyProtection="1">
      <alignment horizontal="left" vertical="center"/>
      <protection locked="0"/>
    </xf>
    <xf numFmtId="0" fontId="9" fillId="0" borderId="14" xfId="0" applyFont="1" applyFill="1" applyBorder="1" applyAlignment="1" applyProtection="1">
      <alignment horizontal="center" vertical="center"/>
    </xf>
    <xf numFmtId="0" fontId="9" fillId="0" borderId="15" xfId="0" applyFont="1" applyFill="1" applyBorder="1" applyAlignment="1" applyProtection="1">
      <alignment horizontal="center" vertical="center"/>
    </xf>
    <xf numFmtId="0" fontId="9" fillId="0" borderId="19" xfId="0" applyFont="1" applyFill="1" applyBorder="1" applyAlignment="1" applyProtection="1">
      <alignment horizontal="center" vertical="center"/>
      <protection locked="0"/>
    </xf>
    <xf numFmtId="0" fontId="9" fillId="0" borderId="20" xfId="0" applyFont="1" applyFill="1" applyBorder="1" applyAlignment="1" applyProtection="1">
      <alignment horizontal="center" vertical="center"/>
      <protection locked="0"/>
    </xf>
    <xf numFmtId="0" fontId="6" fillId="0" borderId="21" xfId="0" applyFont="1" applyFill="1" applyBorder="1" applyAlignment="1" applyProtection="1">
      <alignment horizontal="center" vertical="center" wrapText="1"/>
    </xf>
    <xf numFmtId="0" fontId="6" fillId="0" borderId="22" xfId="0" applyFont="1" applyFill="1" applyBorder="1" applyAlignment="1" applyProtection="1">
      <alignment horizontal="center" vertical="center" wrapText="1"/>
    </xf>
    <xf numFmtId="0" fontId="6" fillId="0" borderId="23" xfId="0" applyFont="1" applyFill="1" applyBorder="1" applyAlignment="1" applyProtection="1">
      <alignment horizontal="center" vertical="center" wrapText="1"/>
    </xf>
    <xf numFmtId="0" fontId="12" fillId="0" borderId="24" xfId="0" applyFont="1" applyFill="1" applyBorder="1" applyAlignment="1" applyProtection="1">
      <alignment horizontal="left" vertical="center"/>
      <protection locked="0"/>
    </xf>
    <xf numFmtId="0" fontId="12" fillId="0" borderId="25" xfId="0" applyFont="1" applyFill="1" applyBorder="1" applyAlignment="1" applyProtection="1">
      <alignment horizontal="left" vertical="center"/>
      <protection locked="0"/>
    </xf>
    <xf numFmtId="0" fontId="12" fillId="0" borderId="26" xfId="0" applyFont="1" applyFill="1" applyBorder="1" applyAlignment="1" applyProtection="1">
      <alignment horizontal="left" vertical="center"/>
      <protection locked="0"/>
    </xf>
    <xf numFmtId="0" fontId="9" fillId="0" borderId="27" xfId="0" applyFont="1" applyFill="1" applyBorder="1" applyAlignment="1" applyProtection="1">
      <alignment horizontal="center" vertical="center"/>
      <protection locked="0"/>
    </xf>
    <xf numFmtId="0" fontId="9" fillId="0" borderId="28" xfId="0" applyFont="1" applyFill="1" applyBorder="1" applyAlignment="1" applyProtection="1">
      <alignment horizontal="center" vertical="center"/>
      <protection locked="0"/>
    </xf>
    <xf numFmtId="0" fontId="12" fillId="0" borderId="2" xfId="0" applyFont="1" applyFill="1" applyBorder="1" applyAlignment="1" applyProtection="1">
      <alignment horizontal="left" vertical="center" shrinkToFit="1"/>
      <protection locked="0"/>
    </xf>
    <xf numFmtId="0" fontId="3" fillId="0" borderId="10" xfId="0" applyFont="1" applyFill="1" applyBorder="1" applyAlignment="1" applyProtection="1">
      <alignment horizontal="center" vertical="center"/>
    </xf>
    <xf numFmtId="0" fontId="6" fillId="0" borderId="10" xfId="0" applyFont="1" applyFill="1" applyBorder="1" applyAlignment="1" applyProtection="1">
      <alignment horizontal="center" vertical="center" shrinkToFit="1"/>
      <protection locked="0"/>
    </xf>
    <xf numFmtId="0" fontId="6" fillId="0" borderId="1"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12" fillId="0" borderId="2" xfId="0" applyFont="1" applyFill="1" applyBorder="1" applyAlignment="1" applyProtection="1">
      <alignment horizontal="center" vertical="center"/>
      <protection locked="0"/>
    </xf>
    <xf numFmtId="0" fontId="12" fillId="0" borderId="12" xfId="0" applyFont="1" applyFill="1" applyBorder="1" applyAlignment="1" applyProtection="1">
      <alignment horizontal="center" vertical="center"/>
      <protection locked="0"/>
    </xf>
    <xf numFmtId="0" fontId="8" fillId="0" borderId="1"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3" xfId="0" applyFont="1" applyBorder="1" applyAlignment="1" applyProtection="1">
      <alignment horizontal="center" vertical="center"/>
    </xf>
    <xf numFmtId="0" fontId="11" fillId="0" borderId="0" xfId="0" applyFont="1" applyAlignment="1" applyProtection="1">
      <alignment horizontal="left" vertical="center" wrapText="1"/>
    </xf>
    <xf numFmtId="0" fontId="11" fillId="0" borderId="0" xfId="0" applyFont="1" applyAlignment="1" applyProtection="1">
      <alignment horizontal="left" vertical="center"/>
    </xf>
    <xf numFmtId="0" fontId="3" fillId="0" borderId="0" xfId="0" applyFont="1" applyBorder="1" applyAlignment="1" applyProtection="1">
      <alignment horizontal="center" vertical="center"/>
    </xf>
    <xf numFmtId="0" fontId="6" fillId="0" borderId="4"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12" fillId="0" borderId="5" xfId="0" applyFont="1" applyFill="1" applyBorder="1" applyAlignment="1" applyProtection="1">
      <alignment horizontal="left" vertical="center" shrinkToFit="1"/>
      <protection locked="0"/>
    </xf>
    <xf numFmtId="0" fontId="12" fillId="0" borderId="6" xfId="0" applyFont="1" applyFill="1" applyBorder="1" applyAlignment="1" applyProtection="1">
      <alignment horizontal="left" vertical="center" shrinkToFit="1"/>
      <protection locked="0"/>
    </xf>
    <xf numFmtId="0" fontId="12" fillId="0" borderId="5" xfId="0" applyFont="1" applyFill="1" applyBorder="1" applyAlignment="1" applyProtection="1">
      <alignment horizontal="center" vertical="center"/>
      <protection locked="0"/>
    </xf>
    <xf numFmtId="0" fontId="12" fillId="0" borderId="8" xfId="0" applyFont="1" applyFill="1" applyBorder="1" applyAlignment="1" applyProtection="1">
      <alignment horizontal="center" vertical="center"/>
      <protection locked="0"/>
    </xf>
    <xf numFmtId="0" fontId="6" fillId="0" borderId="0" xfId="0" applyFont="1" applyAlignment="1" applyProtection="1">
      <alignment horizontal="center" vertical="center" shrinkToFit="1"/>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10" fillId="0" borderId="0" xfId="0" applyFont="1" applyAlignment="1" applyProtection="1">
      <alignment horizontal="center" vertical="center"/>
    </xf>
    <xf numFmtId="0" fontId="46" fillId="0" borderId="0" xfId="0" applyFont="1" applyAlignment="1" applyProtection="1">
      <alignment horizontal="center" vertical="center"/>
    </xf>
  </cellXfs>
  <cellStyles count="251">
    <cellStyle name="20% - アクセント 1 2" xfId="1" xr:uid="{00000000-0005-0000-0000-000000000000}"/>
    <cellStyle name="20% - アクセント 1 2 2" xfId="2" xr:uid="{00000000-0005-0000-0000-000001000000}"/>
    <cellStyle name="20% - アクセント 1 2 3" xfId="3" xr:uid="{00000000-0005-0000-0000-000002000000}"/>
    <cellStyle name="20% - アクセント 1 2 4" xfId="4" xr:uid="{00000000-0005-0000-0000-000003000000}"/>
    <cellStyle name="20% - アクセント 1 2_PackShinsei" xfId="5" xr:uid="{00000000-0005-0000-0000-000004000000}"/>
    <cellStyle name="20% - アクセント 1 3" xfId="6" xr:uid="{00000000-0005-0000-0000-000005000000}"/>
    <cellStyle name="20% - アクセント 1 4" xfId="7" xr:uid="{00000000-0005-0000-0000-000006000000}"/>
    <cellStyle name="20% - アクセント 1 5" xfId="8" xr:uid="{00000000-0005-0000-0000-000007000000}"/>
    <cellStyle name="20% - アクセント 2 2" xfId="9" xr:uid="{00000000-0005-0000-0000-000008000000}"/>
    <cellStyle name="20% - アクセント 2 2 2" xfId="10" xr:uid="{00000000-0005-0000-0000-000009000000}"/>
    <cellStyle name="20% - アクセント 2 2 3" xfId="11" xr:uid="{00000000-0005-0000-0000-00000A000000}"/>
    <cellStyle name="20% - アクセント 2 2 4" xfId="12" xr:uid="{00000000-0005-0000-0000-00000B000000}"/>
    <cellStyle name="20% - アクセント 2 2_DATA" xfId="13" xr:uid="{00000000-0005-0000-0000-00000C000000}"/>
    <cellStyle name="20% - アクセント 2 3" xfId="14" xr:uid="{00000000-0005-0000-0000-00000D000000}"/>
    <cellStyle name="20% - アクセント 2 4" xfId="15" xr:uid="{00000000-0005-0000-0000-00000E000000}"/>
    <cellStyle name="20% - アクセント 2 5" xfId="16" xr:uid="{00000000-0005-0000-0000-00000F000000}"/>
    <cellStyle name="20% - アクセント 3 2" xfId="17" xr:uid="{00000000-0005-0000-0000-000010000000}"/>
    <cellStyle name="20% - アクセント 3 2 2" xfId="18" xr:uid="{00000000-0005-0000-0000-000011000000}"/>
    <cellStyle name="20% - アクセント 3 2 3" xfId="19" xr:uid="{00000000-0005-0000-0000-000012000000}"/>
    <cellStyle name="20% - アクセント 3 2 4" xfId="20" xr:uid="{00000000-0005-0000-0000-000013000000}"/>
    <cellStyle name="20% - アクセント 3 2_DATA" xfId="21" xr:uid="{00000000-0005-0000-0000-000014000000}"/>
    <cellStyle name="20% - アクセント 3 3" xfId="22" xr:uid="{00000000-0005-0000-0000-000015000000}"/>
    <cellStyle name="20% - アクセント 3 4" xfId="23" xr:uid="{00000000-0005-0000-0000-000016000000}"/>
    <cellStyle name="20% - アクセント 3 5" xfId="24" xr:uid="{00000000-0005-0000-0000-000017000000}"/>
    <cellStyle name="20% - アクセント 4 2" xfId="25" xr:uid="{00000000-0005-0000-0000-000018000000}"/>
    <cellStyle name="20% - アクセント 4 2 2" xfId="26" xr:uid="{00000000-0005-0000-0000-000019000000}"/>
    <cellStyle name="20% - アクセント 4 2 3" xfId="27" xr:uid="{00000000-0005-0000-0000-00001A000000}"/>
    <cellStyle name="20% - アクセント 4 2 4" xfId="28" xr:uid="{00000000-0005-0000-0000-00001B000000}"/>
    <cellStyle name="20% - アクセント 4 2_DATA" xfId="29" xr:uid="{00000000-0005-0000-0000-00001C000000}"/>
    <cellStyle name="20% - アクセント 4 3" xfId="30" xr:uid="{00000000-0005-0000-0000-00001D000000}"/>
    <cellStyle name="20% - アクセント 4 4" xfId="31" xr:uid="{00000000-0005-0000-0000-00001E000000}"/>
    <cellStyle name="20% - アクセント 4 5" xfId="32" xr:uid="{00000000-0005-0000-0000-00001F000000}"/>
    <cellStyle name="20% - アクセント 5 2" xfId="33" xr:uid="{00000000-0005-0000-0000-000020000000}"/>
    <cellStyle name="20% - アクセント 5 2 2" xfId="34" xr:uid="{00000000-0005-0000-0000-000021000000}"/>
    <cellStyle name="20% - アクセント 5 2 3" xfId="35" xr:uid="{00000000-0005-0000-0000-000022000000}"/>
    <cellStyle name="20% - アクセント 5 2 4" xfId="36" xr:uid="{00000000-0005-0000-0000-000023000000}"/>
    <cellStyle name="20% - アクセント 5 2_DATA" xfId="37" xr:uid="{00000000-0005-0000-0000-000024000000}"/>
    <cellStyle name="20% - アクセント 5 3" xfId="38" xr:uid="{00000000-0005-0000-0000-000025000000}"/>
    <cellStyle name="20% - アクセント 5 4" xfId="39" xr:uid="{00000000-0005-0000-0000-000026000000}"/>
    <cellStyle name="20% - アクセント 5 5" xfId="40" xr:uid="{00000000-0005-0000-0000-000027000000}"/>
    <cellStyle name="20% - アクセント 6 2" xfId="41" xr:uid="{00000000-0005-0000-0000-000028000000}"/>
    <cellStyle name="20% - アクセント 6 2 2" xfId="42" xr:uid="{00000000-0005-0000-0000-000029000000}"/>
    <cellStyle name="20% - アクセント 6 2 3" xfId="43" xr:uid="{00000000-0005-0000-0000-00002A000000}"/>
    <cellStyle name="20% - アクセント 6 2 4" xfId="44" xr:uid="{00000000-0005-0000-0000-00002B000000}"/>
    <cellStyle name="20% - アクセント 6 2_DATA" xfId="45" xr:uid="{00000000-0005-0000-0000-00002C000000}"/>
    <cellStyle name="20% - アクセント 6 3" xfId="46" xr:uid="{00000000-0005-0000-0000-00002D000000}"/>
    <cellStyle name="20% - アクセント 6 4" xfId="47" xr:uid="{00000000-0005-0000-0000-00002E000000}"/>
    <cellStyle name="20% - アクセント 6 5" xfId="48" xr:uid="{00000000-0005-0000-0000-00002F000000}"/>
    <cellStyle name="40% - アクセント 1 2" xfId="49" xr:uid="{00000000-0005-0000-0000-000030000000}"/>
    <cellStyle name="40% - アクセント 1 2 2" xfId="50" xr:uid="{00000000-0005-0000-0000-000031000000}"/>
    <cellStyle name="40% - アクセント 1 2 3" xfId="51" xr:uid="{00000000-0005-0000-0000-000032000000}"/>
    <cellStyle name="40% - アクセント 1 2 4" xfId="52" xr:uid="{00000000-0005-0000-0000-000033000000}"/>
    <cellStyle name="40% - アクセント 1 2_DATA" xfId="53" xr:uid="{00000000-0005-0000-0000-000034000000}"/>
    <cellStyle name="40% - アクセント 1 3" xfId="54" xr:uid="{00000000-0005-0000-0000-000035000000}"/>
    <cellStyle name="40% - アクセント 1 4" xfId="55" xr:uid="{00000000-0005-0000-0000-000036000000}"/>
    <cellStyle name="40% - アクセント 1 5" xfId="56" xr:uid="{00000000-0005-0000-0000-000037000000}"/>
    <cellStyle name="40% - アクセント 2 2" xfId="57" xr:uid="{00000000-0005-0000-0000-000038000000}"/>
    <cellStyle name="40% - アクセント 2 2 2" xfId="58" xr:uid="{00000000-0005-0000-0000-000039000000}"/>
    <cellStyle name="40% - アクセント 2 2 3" xfId="59" xr:uid="{00000000-0005-0000-0000-00003A000000}"/>
    <cellStyle name="40% - アクセント 2 2 4" xfId="60" xr:uid="{00000000-0005-0000-0000-00003B000000}"/>
    <cellStyle name="40% - アクセント 2 2_DATA" xfId="61" xr:uid="{00000000-0005-0000-0000-00003C000000}"/>
    <cellStyle name="40% - アクセント 2 3" xfId="62" xr:uid="{00000000-0005-0000-0000-00003D000000}"/>
    <cellStyle name="40% - アクセント 2 4" xfId="63" xr:uid="{00000000-0005-0000-0000-00003E000000}"/>
    <cellStyle name="40% - アクセント 2 5" xfId="64" xr:uid="{00000000-0005-0000-0000-00003F000000}"/>
    <cellStyle name="40% - アクセント 3 2" xfId="65" xr:uid="{00000000-0005-0000-0000-000040000000}"/>
    <cellStyle name="40% - アクセント 3 2 2" xfId="66" xr:uid="{00000000-0005-0000-0000-000041000000}"/>
    <cellStyle name="40% - アクセント 3 2 3" xfId="67" xr:uid="{00000000-0005-0000-0000-000042000000}"/>
    <cellStyle name="40% - アクセント 3 2 4" xfId="68" xr:uid="{00000000-0005-0000-0000-000043000000}"/>
    <cellStyle name="40% - アクセント 3 2_DATA" xfId="69" xr:uid="{00000000-0005-0000-0000-000044000000}"/>
    <cellStyle name="40% - アクセント 3 3" xfId="70" xr:uid="{00000000-0005-0000-0000-000045000000}"/>
    <cellStyle name="40% - アクセント 3 4" xfId="71" xr:uid="{00000000-0005-0000-0000-000046000000}"/>
    <cellStyle name="40% - アクセント 3 5" xfId="72" xr:uid="{00000000-0005-0000-0000-000047000000}"/>
    <cellStyle name="40% - アクセント 4 2" xfId="73" xr:uid="{00000000-0005-0000-0000-000048000000}"/>
    <cellStyle name="40% - アクセント 4 2 2" xfId="74" xr:uid="{00000000-0005-0000-0000-000049000000}"/>
    <cellStyle name="40% - アクセント 4 2 3" xfId="75" xr:uid="{00000000-0005-0000-0000-00004A000000}"/>
    <cellStyle name="40% - アクセント 4 2 4" xfId="76" xr:uid="{00000000-0005-0000-0000-00004B000000}"/>
    <cellStyle name="40% - アクセント 4 2_DATA" xfId="77" xr:uid="{00000000-0005-0000-0000-00004C000000}"/>
    <cellStyle name="40% - アクセント 4 3" xfId="78" xr:uid="{00000000-0005-0000-0000-00004D000000}"/>
    <cellStyle name="40% - アクセント 4 4" xfId="79" xr:uid="{00000000-0005-0000-0000-00004E000000}"/>
    <cellStyle name="40% - アクセント 4 5" xfId="80" xr:uid="{00000000-0005-0000-0000-00004F000000}"/>
    <cellStyle name="40% - アクセント 5 2" xfId="81" xr:uid="{00000000-0005-0000-0000-000050000000}"/>
    <cellStyle name="40% - アクセント 5 2 2" xfId="82" xr:uid="{00000000-0005-0000-0000-000051000000}"/>
    <cellStyle name="40% - アクセント 5 2 3" xfId="83" xr:uid="{00000000-0005-0000-0000-000052000000}"/>
    <cellStyle name="40% - アクセント 5 2 4" xfId="84" xr:uid="{00000000-0005-0000-0000-000053000000}"/>
    <cellStyle name="40% - アクセント 5 2_DATA" xfId="85" xr:uid="{00000000-0005-0000-0000-000054000000}"/>
    <cellStyle name="40% - アクセント 5 3" xfId="86" xr:uid="{00000000-0005-0000-0000-000055000000}"/>
    <cellStyle name="40% - アクセント 5 4" xfId="87" xr:uid="{00000000-0005-0000-0000-000056000000}"/>
    <cellStyle name="40% - アクセント 5 5" xfId="88" xr:uid="{00000000-0005-0000-0000-000057000000}"/>
    <cellStyle name="40% - アクセント 6 2" xfId="89" xr:uid="{00000000-0005-0000-0000-000058000000}"/>
    <cellStyle name="40% - アクセント 6 2 2" xfId="90" xr:uid="{00000000-0005-0000-0000-000059000000}"/>
    <cellStyle name="40% - アクセント 6 2 3" xfId="91" xr:uid="{00000000-0005-0000-0000-00005A000000}"/>
    <cellStyle name="40% - アクセント 6 2 4" xfId="92" xr:uid="{00000000-0005-0000-0000-00005B000000}"/>
    <cellStyle name="40% - アクセント 6 2_DATA" xfId="93" xr:uid="{00000000-0005-0000-0000-00005C000000}"/>
    <cellStyle name="40% - アクセント 6 3" xfId="94" xr:uid="{00000000-0005-0000-0000-00005D000000}"/>
    <cellStyle name="40% - アクセント 6 4" xfId="95" xr:uid="{00000000-0005-0000-0000-00005E000000}"/>
    <cellStyle name="40% - アクセント 6 5" xfId="96" xr:uid="{00000000-0005-0000-0000-00005F000000}"/>
    <cellStyle name="60% - アクセント 1 2" xfId="97" xr:uid="{00000000-0005-0000-0000-000060000000}"/>
    <cellStyle name="60% - アクセント 1 3" xfId="98" xr:uid="{00000000-0005-0000-0000-000061000000}"/>
    <cellStyle name="60% - アクセント 1 4" xfId="99" xr:uid="{00000000-0005-0000-0000-000062000000}"/>
    <cellStyle name="60% - アクセント 2 2" xfId="100" xr:uid="{00000000-0005-0000-0000-000063000000}"/>
    <cellStyle name="60% - アクセント 2 3" xfId="101" xr:uid="{00000000-0005-0000-0000-000064000000}"/>
    <cellStyle name="60% - アクセント 2 4" xfId="102" xr:uid="{00000000-0005-0000-0000-000065000000}"/>
    <cellStyle name="60% - アクセント 3 2" xfId="103" xr:uid="{00000000-0005-0000-0000-000066000000}"/>
    <cellStyle name="60% - アクセント 3 3" xfId="104" xr:uid="{00000000-0005-0000-0000-000067000000}"/>
    <cellStyle name="60% - アクセント 3 4" xfId="105" xr:uid="{00000000-0005-0000-0000-000068000000}"/>
    <cellStyle name="60% - アクセント 4 2" xfId="106" xr:uid="{00000000-0005-0000-0000-000069000000}"/>
    <cellStyle name="60% - アクセント 4 3" xfId="107" xr:uid="{00000000-0005-0000-0000-00006A000000}"/>
    <cellStyle name="60% - アクセント 4 4" xfId="108" xr:uid="{00000000-0005-0000-0000-00006B000000}"/>
    <cellStyle name="60% - アクセント 5 2" xfId="109" xr:uid="{00000000-0005-0000-0000-00006C000000}"/>
    <cellStyle name="60% - アクセント 5 3" xfId="110" xr:uid="{00000000-0005-0000-0000-00006D000000}"/>
    <cellStyle name="60% - アクセント 5 4" xfId="111" xr:uid="{00000000-0005-0000-0000-00006E000000}"/>
    <cellStyle name="60% - アクセント 6 2" xfId="112" xr:uid="{00000000-0005-0000-0000-00006F000000}"/>
    <cellStyle name="60% - アクセント 6 3" xfId="113" xr:uid="{00000000-0005-0000-0000-000070000000}"/>
    <cellStyle name="60% - アクセント 6 4" xfId="114" xr:uid="{00000000-0005-0000-0000-000071000000}"/>
    <cellStyle name="アクセント 1 2" xfId="115" xr:uid="{00000000-0005-0000-0000-000072000000}"/>
    <cellStyle name="アクセント 1 3" xfId="116" xr:uid="{00000000-0005-0000-0000-000073000000}"/>
    <cellStyle name="アクセント 1 4" xfId="117" xr:uid="{00000000-0005-0000-0000-000074000000}"/>
    <cellStyle name="アクセント 2 2" xfId="118" xr:uid="{00000000-0005-0000-0000-000075000000}"/>
    <cellStyle name="アクセント 2 3" xfId="119" xr:uid="{00000000-0005-0000-0000-000076000000}"/>
    <cellStyle name="アクセント 2 4" xfId="120" xr:uid="{00000000-0005-0000-0000-000077000000}"/>
    <cellStyle name="アクセント 3 2" xfId="121" xr:uid="{00000000-0005-0000-0000-000078000000}"/>
    <cellStyle name="アクセント 3 3" xfId="122" xr:uid="{00000000-0005-0000-0000-000079000000}"/>
    <cellStyle name="アクセント 3 4" xfId="123" xr:uid="{00000000-0005-0000-0000-00007A000000}"/>
    <cellStyle name="アクセント 4 2" xfId="124" xr:uid="{00000000-0005-0000-0000-00007B000000}"/>
    <cellStyle name="アクセント 4 3" xfId="125" xr:uid="{00000000-0005-0000-0000-00007C000000}"/>
    <cellStyle name="アクセント 4 4" xfId="126" xr:uid="{00000000-0005-0000-0000-00007D000000}"/>
    <cellStyle name="アクセント 5 2" xfId="127" xr:uid="{00000000-0005-0000-0000-00007E000000}"/>
    <cellStyle name="アクセント 5 3" xfId="128" xr:uid="{00000000-0005-0000-0000-00007F000000}"/>
    <cellStyle name="アクセント 5 4" xfId="129" xr:uid="{00000000-0005-0000-0000-000080000000}"/>
    <cellStyle name="アクセント 6 2" xfId="130" xr:uid="{00000000-0005-0000-0000-000081000000}"/>
    <cellStyle name="アクセント 6 3" xfId="131" xr:uid="{00000000-0005-0000-0000-000082000000}"/>
    <cellStyle name="アクセント 6 4" xfId="132" xr:uid="{00000000-0005-0000-0000-000083000000}"/>
    <cellStyle name="タイトル 2" xfId="133" xr:uid="{00000000-0005-0000-0000-000084000000}"/>
    <cellStyle name="タイトル 3" xfId="134" xr:uid="{00000000-0005-0000-0000-000085000000}"/>
    <cellStyle name="タイトル 4" xfId="135" xr:uid="{00000000-0005-0000-0000-000086000000}"/>
    <cellStyle name="チェック セル 2" xfId="136" xr:uid="{00000000-0005-0000-0000-000087000000}"/>
    <cellStyle name="チェック セル 3" xfId="137" xr:uid="{00000000-0005-0000-0000-000088000000}"/>
    <cellStyle name="チェック セル 4" xfId="138" xr:uid="{00000000-0005-0000-0000-000089000000}"/>
    <cellStyle name="どちらでもない 2" xfId="139" xr:uid="{00000000-0005-0000-0000-00008A000000}"/>
    <cellStyle name="どちらでもない 3" xfId="140" xr:uid="{00000000-0005-0000-0000-00008B000000}"/>
    <cellStyle name="どちらでもない 4" xfId="141" xr:uid="{00000000-0005-0000-0000-00008C000000}"/>
    <cellStyle name="パーセント 2" xfId="142" xr:uid="{00000000-0005-0000-0000-00008D000000}"/>
    <cellStyle name="パーセント 2 2" xfId="143" xr:uid="{00000000-0005-0000-0000-00008E000000}"/>
    <cellStyle name="パーセント 2 3" xfId="144" xr:uid="{00000000-0005-0000-0000-00008F000000}"/>
    <cellStyle name="パーセント 2 4" xfId="145" xr:uid="{00000000-0005-0000-0000-000090000000}"/>
    <cellStyle name="パーセント 2 5" xfId="146" xr:uid="{00000000-0005-0000-0000-000091000000}"/>
    <cellStyle name="パーセント 3" xfId="147" xr:uid="{00000000-0005-0000-0000-000092000000}"/>
    <cellStyle name="パーセント 4" xfId="148" xr:uid="{00000000-0005-0000-0000-000093000000}"/>
    <cellStyle name="ハイパーリンク 2" xfId="149" xr:uid="{00000000-0005-0000-0000-000094000000}"/>
    <cellStyle name="ハイパーリンク 3" xfId="150" xr:uid="{00000000-0005-0000-0000-000095000000}"/>
    <cellStyle name="メモ 2" xfId="151" xr:uid="{00000000-0005-0000-0000-000096000000}"/>
    <cellStyle name="メモ 3" xfId="152" xr:uid="{00000000-0005-0000-0000-000097000000}"/>
    <cellStyle name="メモ 4" xfId="153" xr:uid="{00000000-0005-0000-0000-000098000000}"/>
    <cellStyle name="リンク セル 2" xfId="154" xr:uid="{00000000-0005-0000-0000-000099000000}"/>
    <cellStyle name="リンク セル 3" xfId="155" xr:uid="{00000000-0005-0000-0000-00009A000000}"/>
    <cellStyle name="リンク セル 4" xfId="156" xr:uid="{00000000-0005-0000-0000-00009B000000}"/>
    <cellStyle name="悪い 2" xfId="157" xr:uid="{00000000-0005-0000-0000-00009C000000}"/>
    <cellStyle name="悪い 3" xfId="158" xr:uid="{00000000-0005-0000-0000-00009D000000}"/>
    <cellStyle name="悪い 4" xfId="159" xr:uid="{00000000-0005-0000-0000-00009E000000}"/>
    <cellStyle name="計算 2" xfId="160" xr:uid="{00000000-0005-0000-0000-00009F000000}"/>
    <cellStyle name="計算 3" xfId="161" xr:uid="{00000000-0005-0000-0000-0000A0000000}"/>
    <cellStyle name="計算 4" xfId="162" xr:uid="{00000000-0005-0000-0000-0000A1000000}"/>
    <cellStyle name="警告文 2" xfId="163" xr:uid="{00000000-0005-0000-0000-0000A2000000}"/>
    <cellStyle name="警告文 3" xfId="164" xr:uid="{00000000-0005-0000-0000-0000A3000000}"/>
    <cellStyle name="警告文 4" xfId="165" xr:uid="{00000000-0005-0000-0000-0000A4000000}"/>
    <cellStyle name="桁区切り 2" xfId="166" xr:uid="{00000000-0005-0000-0000-0000A5000000}"/>
    <cellStyle name="桁区切り 3" xfId="167" xr:uid="{00000000-0005-0000-0000-0000A6000000}"/>
    <cellStyle name="桁区切り 4" xfId="168" xr:uid="{00000000-0005-0000-0000-0000A7000000}"/>
    <cellStyle name="見出し 1 2" xfId="169" xr:uid="{00000000-0005-0000-0000-0000A8000000}"/>
    <cellStyle name="見出し 1 3" xfId="170" xr:uid="{00000000-0005-0000-0000-0000A9000000}"/>
    <cellStyle name="見出し 1 4" xfId="171" xr:uid="{00000000-0005-0000-0000-0000AA000000}"/>
    <cellStyle name="見出し 2 2" xfId="172" xr:uid="{00000000-0005-0000-0000-0000AB000000}"/>
    <cellStyle name="見出し 2 3" xfId="173" xr:uid="{00000000-0005-0000-0000-0000AC000000}"/>
    <cellStyle name="見出し 2 4" xfId="174" xr:uid="{00000000-0005-0000-0000-0000AD000000}"/>
    <cellStyle name="見出し 3 2" xfId="175" xr:uid="{00000000-0005-0000-0000-0000AE000000}"/>
    <cellStyle name="見出し 3 3" xfId="176" xr:uid="{00000000-0005-0000-0000-0000AF000000}"/>
    <cellStyle name="見出し 3 4" xfId="177" xr:uid="{00000000-0005-0000-0000-0000B0000000}"/>
    <cellStyle name="見出し 4 2" xfId="178" xr:uid="{00000000-0005-0000-0000-0000B1000000}"/>
    <cellStyle name="見出し 4 3" xfId="179" xr:uid="{00000000-0005-0000-0000-0000B2000000}"/>
    <cellStyle name="見出し 4 4" xfId="180" xr:uid="{00000000-0005-0000-0000-0000B3000000}"/>
    <cellStyle name="集計 2" xfId="181" xr:uid="{00000000-0005-0000-0000-0000B4000000}"/>
    <cellStyle name="集計 2 2" xfId="182" xr:uid="{00000000-0005-0000-0000-0000B5000000}"/>
    <cellStyle name="集計 2 3" xfId="183" xr:uid="{00000000-0005-0000-0000-0000B6000000}"/>
    <cellStyle name="集計 2 4" xfId="184" xr:uid="{00000000-0005-0000-0000-0000B7000000}"/>
    <cellStyle name="集計 2_DATA" xfId="185" xr:uid="{00000000-0005-0000-0000-0000B8000000}"/>
    <cellStyle name="集計 3" xfId="186" xr:uid="{00000000-0005-0000-0000-0000B9000000}"/>
    <cellStyle name="集計 4" xfId="187" xr:uid="{00000000-0005-0000-0000-0000BA000000}"/>
    <cellStyle name="集計 5" xfId="188" xr:uid="{00000000-0005-0000-0000-0000BB000000}"/>
    <cellStyle name="出力 2" xfId="189" xr:uid="{00000000-0005-0000-0000-0000BC000000}"/>
    <cellStyle name="出力 3" xfId="190" xr:uid="{00000000-0005-0000-0000-0000BD000000}"/>
    <cellStyle name="出力 4" xfId="191" xr:uid="{00000000-0005-0000-0000-0000BE000000}"/>
    <cellStyle name="説明文 2" xfId="192" xr:uid="{00000000-0005-0000-0000-0000BF000000}"/>
    <cellStyle name="説明文 3" xfId="193" xr:uid="{00000000-0005-0000-0000-0000C0000000}"/>
    <cellStyle name="説明文 4" xfId="194" xr:uid="{00000000-0005-0000-0000-0000C1000000}"/>
    <cellStyle name="通貨 2" xfId="195" xr:uid="{00000000-0005-0000-0000-0000C2000000}"/>
    <cellStyle name="入力 2" xfId="196" xr:uid="{00000000-0005-0000-0000-0000C3000000}"/>
    <cellStyle name="入力 3" xfId="197" xr:uid="{00000000-0005-0000-0000-0000C4000000}"/>
    <cellStyle name="入力 4" xfId="198" xr:uid="{00000000-0005-0000-0000-0000C5000000}"/>
    <cellStyle name="標準" xfId="0" builtinId="0"/>
    <cellStyle name="標準 10" xfId="199" xr:uid="{00000000-0005-0000-0000-0000C7000000}"/>
    <cellStyle name="標準 11" xfId="200" xr:uid="{00000000-0005-0000-0000-0000C8000000}"/>
    <cellStyle name="標準 12" xfId="201" xr:uid="{00000000-0005-0000-0000-0000C9000000}"/>
    <cellStyle name="標準 13" xfId="202" xr:uid="{00000000-0005-0000-0000-0000CA000000}"/>
    <cellStyle name="標準 14" xfId="203" xr:uid="{00000000-0005-0000-0000-0000CB000000}"/>
    <cellStyle name="標準 15" xfId="204" xr:uid="{00000000-0005-0000-0000-0000CC000000}"/>
    <cellStyle name="標準 16" xfId="205" xr:uid="{00000000-0005-0000-0000-0000CD000000}"/>
    <cellStyle name="標準 2" xfId="206" xr:uid="{00000000-0005-0000-0000-0000CE000000}"/>
    <cellStyle name="標準 2 2" xfId="207" xr:uid="{00000000-0005-0000-0000-0000CF000000}"/>
    <cellStyle name="標準 2 2 2" xfId="208" xr:uid="{00000000-0005-0000-0000-0000D0000000}"/>
    <cellStyle name="標準 2 2 3" xfId="209" xr:uid="{00000000-0005-0000-0000-0000D1000000}"/>
    <cellStyle name="標準 2 3" xfId="210" xr:uid="{00000000-0005-0000-0000-0000D2000000}"/>
    <cellStyle name="標準 2 4" xfId="211" xr:uid="{00000000-0005-0000-0000-0000D3000000}"/>
    <cellStyle name="標準 2 5" xfId="212" xr:uid="{00000000-0005-0000-0000-0000D4000000}"/>
    <cellStyle name="標準 2 5 2" xfId="213" xr:uid="{00000000-0005-0000-0000-0000D5000000}"/>
    <cellStyle name="標準 2 5 3" xfId="214" xr:uid="{00000000-0005-0000-0000-0000D6000000}"/>
    <cellStyle name="標準 2 5 4" xfId="215" xr:uid="{00000000-0005-0000-0000-0000D7000000}"/>
    <cellStyle name="標準 2 5 5" xfId="216" xr:uid="{00000000-0005-0000-0000-0000D8000000}"/>
    <cellStyle name="標準 2 5_Book1" xfId="217" xr:uid="{00000000-0005-0000-0000-0000D9000000}"/>
    <cellStyle name="標準 2 6" xfId="218" xr:uid="{00000000-0005-0000-0000-0000DA000000}"/>
    <cellStyle name="標準 2 6 2" xfId="219" xr:uid="{00000000-0005-0000-0000-0000DB000000}"/>
    <cellStyle name="標準 2 6_Data" xfId="220" xr:uid="{00000000-0005-0000-0000-0000DC000000}"/>
    <cellStyle name="標準 2 7" xfId="221" xr:uid="{00000000-0005-0000-0000-0000DD000000}"/>
    <cellStyle name="標準 2 8" xfId="222" xr:uid="{00000000-0005-0000-0000-0000DE000000}"/>
    <cellStyle name="標準 2_Basic_JizenHikiuke" xfId="223" xr:uid="{00000000-0005-0000-0000-0000DF000000}"/>
    <cellStyle name="標準 3" xfId="224" xr:uid="{00000000-0005-0000-0000-0000E0000000}"/>
    <cellStyle name="標準 3 2" xfId="225" xr:uid="{00000000-0005-0000-0000-0000E1000000}"/>
    <cellStyle name="標準 3 3" xfId="226" xr:uid="{00000000-0005-0000-0000-0000E2000000}"/>
    <cellStyle name="標準 3 4" xfId="227" xr:uid="{00000000-0005-0000-0000-0000E3000000}"/>
    <cellStyle name="標準 3_Data" xfId="228" xr:uid="{00000000-0005-0000-0000-0000E4000000}"/>
    <cellStyle name="標準 4" xfId="229" xr:uid="{00000000-0005-0000-0000-0000E5000000}"/>
    <cellStyle name="標準 4 2" xfId="230" xr:uid="{00000000-0005-0000-0000-0000E6000000}"/>
    <cellStyle name="標準 4_PackShinsei" xfId="231" xr:uid="{00000000-0005-0000-0000-0000E7000000}"/>
    <cellStyle name="標準 5" xfId="232" xr:uid="{00000000-0005-0000-0000-0000E8000000}"/>
    <cellStyle name="標準 5 2" xfId="233" xr:uid="{00000000-0005-0000-0000-0000E9000000}"/>
    <cellStyle name="標準 5 2 2" xfId="234" xr:uid="{00000000-0005-0000-0000-0000EA000000}"/>
    <cellStyle name="標準 5 2 3" xfId="235" xr:uid="{00000000-0005-0000-0000-0000EB000000}"/>
    <cellStyle name="標準 5 2 4" xfId="236" xr:uid="{00000000-0005-0000-0000-0000EC000000}"/>
    <cellStyle name="標準 5 2 5" xfId="237" xr:uid="{00000000-0005-0000-0000-0000ED000000}"/>
    <cellStyle name="標準 5 2_Data" xfId="238" xr:uid="{00000000-0005-0000-0000-0000EE000000}"/>
    <cellStyle name="標準 5 3" xfId="239" xr:uid="{00000000-0005-0000-0000-0000EF000000}"/>
    <cellStyle name="標準 5_HikiukeIntermediate" xfId="240" xr:uid="{00000000-0005-0000-0000-0000F0000000}"/>
    <cellStyle name="標準 6" xfId="241" xr:uid="{00000000-0005-0000-0000-0000F1000000}"/>
    <cellStyle name="標準 6 2" xfId="242" xr:uid="{00000000-0005-0000-0000-0000F2000000}"/>
    <cellStyle name="標準 6 3" xfId="243" xr:uid="{00000000-0005-0000-0000-0000F3000000}"/>
    <cellStyle name="標準 6 4" xfId="244" xr:uid="{00000000-0005-0000-0000-0000F4000000}"/>
    <cellStyle name="標準 7" xfId="245" xr:uid="{00000000-0005-0000-0000-0000F5000000}"/>
    <cellStyle name="標準 8" xfId="246" xr:uid="{00000000-0005-0000-0000-0000F6000000}"/>
    <cellStyle name="標準 9" xfId="247" xr:uid="{00000000-0005-0000-0000-0000F7000000}"/>
    <cellStyle name="良い 2" xfId="248" xr:uid="{00000000-0005-0000-0000-0000F8000000}"/>
    <cellStyle name="良い 3" xfId="249" xr:uid="{00000000-0005-0000-0000-0000F9000000}"/>
    <cellStyle name="良い 4" xfId="250" xr:uid="{00000000-0005-0000-0000-0000F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2" Type="http://schemas.openxmlformats.org/officeDocument/2006/relationships/externalLink" Target="externalLinks/externalLink1.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styles" Target="styles.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200\&#20849;&#26377;&#12501;&#12457;&#12523;&#12480;\77%20&#20491;&#20154;&#12501;&#12457;&#12523;&#12480;\&#20250;&#25152;\&#30906;&#35469;&#26908;&#26619;&#26989;&#21209;&#23455;&#26045;&#12510;&#12491;&#12517;&#12450;&#12523;\&#27096;&#24335;\&#12510;&#12491;&#12517;&#12450;&#12523;&#29992;&#12487;&#12540;&#12479;\&#30906;&#35469;&#24341;&#21463;&#25215;&#35582;&#2636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92.168.11.200\&#20849;&#26377;&#12501;&#12457;&#12523;&#12480;\77%20&#20491;&#20154;&#12501;&#12457;&#12523;&#12480;\&#20250;&#25152;\&#30906;&#35469;&#26908;&#26619;&#26989;&#21209;&#23455;&#26045;&#12510;&#12491;&#12517;&#12450;&#12523;\&#27096;&#24335;\&#12510;&#12491;&#12517;&#12450;&#12523;&#29992;&#12487;&#12540;&#12479;\&#20013;&#38291;&#26908;&#26619;&#24341;&#21463;&#25215;&#35582;&#2636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92.168.11.200\&#20849;&#26377;&#12501;&#12457;&#12523;&#12480;\77%20&#20491;&#20154;&#12501;&#12457;&#12523;&#12480;\&#20250;&#25152;\&#30906;&#35469;&#26908;&#26619;&#26989;&#21209;&#23455;&#26045;&#12510;&#12491;&#12517;&#12450;&#12523;\&#27096;&#24335;\&#12510;&#12491;&#12517;&#12450;&#12523;&#29992;&#12487;&#12540;&#12479;\&#23436;&#20102;&#26908;&#26619;&#22577;&#21578;&#2636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92.168.11.200\&#20849;&#26377;&#12501;&#12457;&#12523;&#12480;\77%20&#20491;&#20154;&#12501;&#12457;&#12523;&#12480;\&#20250;&#25152;\&#30906;&#35469;&#26908;&#26619;&#26989;&#21209;&#23455;&#26045;&#12510;&#12491;&#12517;&#12450;&#12523;\&#27096;&#24335;\&#12510;&#12491;&#12517;&#12450;&#12523;&#29992;&#12487;&#12540;&#12479;\&#30906;&#35469;&#23529;&#26619;&#22577;&#21578;&#26360;&#65288;&#24037;&#20316;&#29289;&#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1.200\&#20849;&#26377;&#12501;&#12457;&#12523;&#12480;\77%20&#20491;&#20154;&#12501;&#12457;&#12523;&#12480;\&#20250;&#25152;\&#30906;&#35469;&#26908;&#26619;&#26989;&#21209;&#23455;&#26045;&#12510;&#12491;&#12517;&#12450;&#12523;\&#27096;&#24335;\&#12510;&#12491;&#12517;&#12450;&#12523;&#29992;&#12487;&#12540;&#12479;\&#30906;&#35469;&#28168;&#3538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11.200\&#20849;&#26377;&#12501;&#12457;&#12523;&#12480;\77%20&#20491;&#20154;&#12501;&#12457;&#12523;&#12480;\&#20250;&#25152;\&#30906;&#35469;&#26908;&#26619;&#26989;&#21209;&#23455;&#26045;&#12510;&#12491;&#12517;&#12450;&#12523;\&#27096;&#24335;\&#12510;&#12491;&#12517;&#12450;&#12523;&#29992;&#12487;&#12540;&#12479;\&#20013;&#38291;&#26908;&#26619;&#22577;&#21578;&#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92.168.11.200\&#20849;&#26377;&#12501;&#12457;&#12523;&#12480;\77%20&#20491;&#20154;&#12501;&#12457;&#12523;&#12480;\&#20250;&#25152;\&#30906;&#35469;&#26908;&#26619;&#26989;&#21209;&#23455;&#26045;&#12510;&#12491;&#12517;&#12450;&#12523;\&#27096;&#24335;\&#12510;&#12491;&#12517;&#12450;&#12523;&#29992;&#12487;&#12540;&#12479;\&#12471;&#12473;&#12486;&#12512;\&#28040;&#38450;&#21516;&#24847;&#20381;&#38972;&#2636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92.168.11.200\&#20849;&#26377;&#12501;&#12457;&#12523;&#12480;\77%20&#20491;&#20154;&#12501;&#12457;&#12523;&#12480;\&#20250;&#25152;\&#30906;&#35469;&#26908;&#26619;&#26989;&#21209;&#23455;&#26045;&#12510;&#12491;&#12517;&#12450;&#12523;\&#27096;&#24335;\&#12510;&#12491;&#12517;&#12450;&#12523;&#29992;&#12487;&#12540;&#12479;\&#20013;&#38291;&#26908;&#26619;&#24341;&#21463;&#36890;&#30693;&#2636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92.168.11.200\&#20849;&#26377;&#12501;&#12457;&#12523;&#12480;\77%20&#20491;&#20154;&#12501;&#12457;&#12523;&#12480;\&#20250;&#25152;\&#30906;&#35469;&#26908;&#26619;&#26989;&#21209;&#23455;&#26045;&#12510;&#12491;&#12517;&#12450;&#12523;\&#27096;&#24335;\&#12510;&#12491;&#12517;&#12450;&#12523;&#29992;&#12487;&#12540;&#12479;\&#30906;&#35469;&#23529;&#26619;&#22577;&#21578;&#2636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00&#65288;&#26032;&#65289;&#20849;&#26377;&#12501;&#12457;&#12523;&#12480;/A&#30906;&#35469;&#23529;&#26619;&#12539;&#26908;&#26619;/01&#23529;&#26619;/08&#27096;&#24335;/&#24314;&#31689;&#30906;&#35469;&#20966;&#29702;&#31080;/&#27096;&#24335;/&#12510;&#12491;&#12517;&#12450;&#12523;&#29992;&#12487;&#12540;&#12479;/&#30906;&#35469;&#24341;&#21463;&#25215;&#35582;&#2636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92.168.11.200\&#20849;&#26377;&#12501;&#12457;&#12523;&#12480;\77%20&#20491;&#20154;&#12501;&#12457;&#12523;&#12480;\&#20250;&#25152;\&#30906;&#35469;&#26908;&#26619;&#26989;&#21209;&#23455;&#26045;&#12510;&#12491;&#12517;&#12450;&#12523;\&#27096;&#24335;\&#12510;&#12491;&#12517;&#12450;&#12523;&#29992;&#12487;&#12540;&#12479;\&#30906;&#35469;&#28168;&#35388;&#65288;&#26119;&#38477;&#27231;&#6528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92.168.11.200\&#20849;&#26377;&#12501;&#12457;&#12523;&#12480;\77%20&#20491;&#20154;&#12501;&#12457;&#12523;&#12480;\&#20250;&#25152;\&#30906;&#35469;&#26908;&#26619;&#26989;&#21209;&#23455;&#26045;&#12510;&#12491;&#12517;&#12450;&#12523;\&#27096;&#24335;\&#12510;&#12491;&#12517;&#12450;&#12523;&#29992;&#12487;&#12540;&#12479;\&#30906;&#35469;&#28168;&#35388;&#65288;&#24037;&#20316;&#29289;&#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tart"/>
      <sheetName val="Data"/>
      <sheetName val="DATA3"/>
      <sheetName val="dCustm"/>
      <sheetName val="dProtest"/>
      <sheetName val="dAName"/>
      <sheetName val="dPref"/>
      <sheetName val="dReport"/>
      <sheetName val="dFIRESTATION_info"/>
      <sheetName val="dInfomation"/>
      <sheetName val="C 引受証"/>
      <sheetName val="NoObject"/>
    </sheetNames>
    <sheetDataSet>
      <sheetData sheetId="0" refreshError="1"/>
      <sheetData sheetId="1">
        <row r="11">
          <cell r="D11" t="str">
            <v>株式会社確認検査機構プラン２１</v>
          </cell>
        </row>
        <row r="12">
          <cell r="D12" t="str">
            <v>代表取締役　西田　淳也</v>
          </cell>
        </row>
        <row r="17">
          <cell r="D17" t="str">
            <v>橿原本店</v>
          </cell>
        </row>
        <row r="19">
          <cell r="D19" t="str">
            <v>奈良県橿原市八木町1丁目7番39号</v>
          </cell>
        </row>
        <row r="20">
          <cell r="D20" t="str">
            <v>林田ビル2F</v>
          </cell>
        </row>
        <row r="21">
          <cell r="D21" t="str">
            <v>0744-20-2005</v>
          </cell>
        </row>
        <row r="22">
          <cell r="D22" t="str">
            <v>0744-24-3748</v>
          </cell>
        </row>
        <row r="26">
          <cell r="D26" t="str">
            <v>會所　吉信</v>
          </cell>
        </row>
        <row r="38">
          <cell r="D38" t="str">
            <v>建築物</v>
          </cell>
        </row>
        <row r="39">
          <cell r="D39" t="str">
            <v>確認</v>
          </cell>
          <cell r="E39" t="str">
            <v>確認</v>
          </cell>
        </row>
        <row r="40">
          <cell r="D40" t="str">
            <v>引受</v>
          </cell>
        </row>
        <row r="46">
          <cell r="D46" t="str">
            <v>奈良県</v>
          </cell>
        </row>
        <row r="47">
          <cell r="D47" t="str">
            <v>北葛城郡王寺町</v>
          </cell>
        </row>
        <row r="49">
          <cell r="D49" t="str">
            <v>奈良県</v>
          </cell>
        </row>
        <row r="50">
          <cell r="D50" t="str">
            <v>北葛城郡王寺町</v>
          </cell>
        </row>
        <row r="54">
          <cell r="D54" t="str">
            <v>西和消防組合消防本部</v>
          </cell>
          <cell r="F54" t="str">
            <v>西和消防組合消防本部</v>
          </cell>
        </row>
        <row r="55">
          <cell r="F55" t="str">
            <v/>
          </cell>
        </row>
        <row r="56">
          <cell r="D56" t="str">
            <v>西和消防組合消防本部　消防長</v>
          </cell>
          <cell r="F56" t="str">
            <v>西和消防組合消防本部　消防長</v>
          </cell>
        </row>
        <row r="58">
          <cell r="D58" t="str">
            <v>奈良県景観・環境保全センター</v>
          </cell>
        </row>
        <row r="60">
          <cell r="D60" t="str">
            <v>奈良県景観・環境保全センター長</v>
          </cell>
        </row>
        <row r="61">
          <cell r="D61">
            <v>2</v>
          </cell>
        </row>
        <row r="62">
          <cell r="D62" t="str">
            <v>その他</v>
          </cell>
        </row>
        <row r="76">
          <cell r="D76" t="str">
            <v>高田土木事務所</v>
          </cell>
        </row>
        <row r="79">
          <cell r="D79" t="str">
            <v>高田土木事務所建築主事</v>
          </cell>
        </row>
        <row r="80">
          <cell r="D80" t="str">
            <v>高田土木事務所長</v>
          </cell>
        </row>
        <row r="82">
          <cell r="D82" t="str">
            <v>奈良県まちづくり推進局建築課</v>
          </cell>
        </row>
        <row r="85">
          <cell r="D85" t="str">
            <v>奈良県建築主事</v>
          </cell>
        </row>
        <row r="86">
          <cell r="D86" t="str">
            <v>奈良県知事</v>
          </cell>
        </row>
        <row r="88">
          <cell r="D88" t="str">
            <v>奈良県まちづくり推進局建築課</v>
          </cell>
        </row>
        <row r="91">
          <cell r="D91" t="str">
            <v>奈良県建築主事</v>
          </cell>
        </row>
        <row r="92">
          <cell r="D92" t="str">
            <v>奈良県知事</v>
          </cell>
        </row>
        <row r="95">
          <cell r="D95" t="str">
            <v>高田土木事務所長</v>
          </cell>
        </row>
        <row r="96">
          <cell r="D96" t="str">
            <v>高田土木事務所長</v>
          </cell>
        </row>
        <row r="97">
          <cell r="D97" t="str">
            <v>高田土木事務所長</v>
          </cell>
        </row>
        <row r="106">
          <cell r="D106" t="str">
            <v>岡田　憲三</v>
          </cell>
        </row>
        <row r="111">
          <cell r="E111" t="str">
            <v/>
          </cell>
        </row>
        <row r="114">
          <cell r="E114" t="str">
            <v/>
          </cell>
        </row>
        <row r="117">
          <cell r="E117" t="str">
            <v/>
          </cell>
        </row>
        <row r="120">
          <cell r="E120" t="str">
            <v/>
          </cell>
        </row>
        <row r="123">
          <cell r="E123" t="str">
            <v/>
          </cell>
        </row>
        <row r="142">
          <cell r="D142" t="str">
            <v>昴　一級建築士事務所</v>
          </cell>
        </row>
        <row r="143">
          <cell r="D143" t="str">
            <v>石谷　久雄</v>
          </cell>
          <cell r="E143" t="str">
            <v>昴　一級建築士事務所　石谷　久雄</v>
          </cell>
        </row>
        <row r="193">
          <cell r="D193" t="str">
            <v>西和消防組合消防本部</v>
          </cell>
        </row>
        <row r="195">
          <cell r="D195" t="str">
            <v>通知</v>
          </cell>
        </row>
        <row r="203">
          <cell r="D203">
            <v>40920</v>
          </cell>
        </row>
        <row r="216">
          <cell r="D216" t="str">
            <v>３号</v>
          </cell>
        </row>
        <row r="222">
          <cell r="D222" t="str">
            <v>無</v>
          </cell>
        </row>
        <row r="224">
          <cell r="D224" t="str">
            <v>無</v>
          </cell>
        </row>
        <row r="225">
          <cell r="D225" t="str">
            <v>無</v>
          </cell>
        </row>
        <row r="226">
          <cell r="D226" t="str">
            <v>無</v>
          </cell>
        </row>
        <row r="233">
          <cell r="D233" t="str">
            <v>岡田様店舗付住宅　新築工事</v>
          </cell>
        </row>
        <row r="239">
          <cell r="D239">
            <v>8060</v>
          </cell>
          <cell r="E239">
            <v>8060</v>
          </cell>
        </row>
        <row r="240">
          <cell r="D240" t="str">
            <v>店舗兼用住宅</v>
          </cell>
          <cell r="E240" t="str">
            <v>用途：店舗兼用住宅</v>
          </cell>
        </row>
        <row r="251">
          <cell r="D251">
            <v>93.7</v>
          </cell>
          <cell r="E251">
            <v>93.7</v>
          </cell>
        </row>
        <row r="258">
          <cell r="D258">
            <v>3</v>
          </cell>
        </row>
        <row r="260">
          <cell r="D260">
            <v>0</v>
          </cell>
        </row>
        <row r="264">
          <cell r="D264" t="str">
            <v>鉄骨造</v>
          </cell>
        </row>
        <row r="268">
          <cell r="E268" t="str">
            <v>地上3階　地下0階　鉄骨造</v>
          </cell>
        </row>
        <row r="270">
          <cell r="D270" t="str">
            <v>□</v>
          </cell>
        </row>
        <row r="315">
          <cell r="E315" t="str">
            <v/>
          </cell>
        </row>
        <row r="316">
          <cell r="E316" t="str">
            <v/>
          </cell>
        </row>
        <row r="330">
          <cell r="E330" t="str">
            <v>構造　　高さ　</v>
          </cell>
        </row>
        <row r="333">
          <cell r="E333" t="str">
            <v>種類　</v>
          </cell>
        </row>
        <row r="386">
          <cell r="E386" t="str">
            <v/>
          </cell>
        </row>
        <row r="396">
          <cell r="D396">
            <v>40904</v>
          </cell>
        </row>
        <row r="398">
          <cell r="D398" t="str">
            <v>H23確申建築PLN橿本0886</v>
          </cell>
        </row>
        <row r="399">
          <cell r="E399" t="str">
            <v>第 H23確申建築PLN橿本0886 号</v>
          </cell>
        </row>
        <row r="423">
          <cell r="D423" t="str">
            <v>現金</v>
          </cell>
        </row>
        <row r="429">
          <cell r="D429" t="str">
            <v>岡田　憲三</v>
          </cell>
        </row>
        <row r="449">
          <cell r="D449" t="str">
            <v>H23確認建築PLN橿本0900</v>
          </cell>
          <cell r="E449" t="str">
            <v>第 H23確認建築PLN橿本0900 号</v>
          </cell>
        </row>
        <row r="450">
          <cell r="D450">
            <v>40920</v>
          </cell>
        </row>
        <row r="456">
          <cell r="D456" t="str">
            <v>H23確認建築PLN橿本0900</v>
          </cell>
        </row>
        <row r="469">
          <cell r="D469">
            <v>40920</v>
          </cell>
        </row>
        <row r="470">
          <cell r="D470" t="str">
            <v>適合</v>
          </cell>
        </row>
        <row r="486">
          <cell r="E486" t="str">
            <v/>
          </cell>
        </row>
        <row r="493">
          <cell r="E493" t="str">
            <v/>
          </cell>
        </row>
        <row r="601">
          <cell r="E601" t="str">
            <v>第 H23確認建築PLN橿本0900 号</v>
          </cell>
        </row>
        <row r="632">
          <cell r="E632" t="str">
            <v/>
          </cell>
        </row>
        <row r="645">
          <cell r="E645" t="str">
            <v/>
          </cell>
        </row>
      </sheetData>
      <sheetData sheetId="2">
        <row r="6">
          <cell r="E6" t="str">
            <v>引受</v>
          </cell>
        </row>
        <row r="7">
          <cell r="E7" t="str">
            <v/>
          </cell>
        </row>
        <row r="40">
          <cell r="E40" t="str">
            <v/>
          </cell>
        </row>
        <row r="41">
          <cell r="E41" t="str">
            <v/>
          </cell>
        </row>
        <row r="44">
          <cell r="E44" t="str">
            <v/>
          </cell>
        </row>
        <row r="45">
          <cell r="E45" t="str">
            <v/>
          </cell>
        </row>
        <row r="47">
          <cell r="E47" t="str">
            <v/>
          </cell>
        </row>
        <row r="49">
          <cell r="E49" t="str">
            <v/>
          </cell>
        </row>
        <row r="50">
          <cell r="E50" t="str">
            <v/>
          </cell>
        </row>
        <row r="51">
          <cell r="E51" t="str">
            <v/>
          </cell>
        </row>
        <row r="53">
          <cell r="E53" t="str">
            <v/>
          </cell>
        </row>
        <row r="57">
          <cell r="E57" t="str">
            <v/>
          </cell>
        </row>
        <row r="59">
          <cell r="E59" t="str">
            <v/>
          </cell>
        </row>
        <row r="64">
          <cell r="E64" t="str">
            <v/>
          </cell>
        </row>
        <row r="65">
          <cell r="E65" t="str">
            <v/>
          </cell>
        </row>
        <row r="68">
          <cell r="E68" t="str">
            <v/>
          </cell>
        </row>
        <row r="69">
          <cell r="E69" t="str">
            <v/>
          </cell>
        </row>
        <row r="71">
          <cell r="E71" t="str">
            <v/>
          </cell>
        </row>
        <row r="73">
          <cell r="E73" t="str">
            <v/>
          </cell>
        </row>
        <row r="74">
          <cell r="E74" t="str">
            <v/>
          </cell>
        </row>
        <row r="75">
          <cell r="E75" t="str">
            <v/>
          </cell>
        </row>
        <row r="77">
          <cell r="E77" t="str">
            <v/>
          </cell>
        </row>
        <row r="81">
          <cell r="E81" t="str">
            <v/>
          </cell>
        </row>
        <row r="83">
          <cell r="E83" t="str">
            <v/>
          </cell>
        </row>
        <row r="88">
          <cell r="E88" t="str">
            <v/>
          </cell>
        </row>
        <row r="89">
          <cell r="E89" t="str">
            <v/>
          </cell>
        </row>
        <row r="92">
          <cell r="E92" t="str">
            <v/>
          </cell>
        </row>
        <row r="93">
          <cell r="E93" t="str">
            <v/>
          </cell>
        </row>
        <row r="95">
          <cell r="E95" t="str">
            <v/>
          </cell>
        </row>
        <row r="97">
          <cell r="E97" t="str">
            <v/>
          </cell>
        </row>
        <row r="98">
          <cell r="E98" t="str">
            <v/>
          </cell>
        </row>
        <row r="99">
          <cell r="E99" t="str">
            <v/>
          </cell>
        </row>
        <row r="101">
          <cell r="E101" t="str">
            <v/>
          </cell>
        </row>
        <row r="105">
          <cell r="E105" t="str">
            <v/>
          </cell>
        </row>
        <row r="107">
          <cell r="E107" t="str">
            <v/>
          </cell>
        </row>
        <row r="112">
          <cell r="E112" t="str">
            <v/>
          </cell>
        </row>
        <row r="113">
          <cell r="E113" t="str">
            <v/>
          </cell>
        </row>
        <row r="116">
          <cell r="E116" t="str">
            <v/>
          </cell>
        </row>
        <row r="117">
          <cell r="E117" t="str">
            <v/>
          </cell>
        </row>
        <row r="119">
          <cell r="E119" t="str">
            <v/>
          </cell>
        </row>
        <row r="121">
          <cell r="E121" t="str">
            <v/>
          </cell>
        </row>
        <row r="122">
          <cell r="E122" t="str">
            <v/>
          </cell>
        </row>
        <row r="123">
          <cell r="E123" t="str">
            <v/>
          </cell>
        </row>
        <row r="125">
          <cell r="E125" t="str">
            <v/>
          </cell>
        </row>
        <row r="129">
          <cell r="E129" t="str">
            <v/>
          </cell>
        </row>
        <row r="131">
          <cell r="E131" t="str">
            <v/>
          </cell>
        </row>
        <row r="136">
          <cell r="E136" t="str">
            <v/>
          </cell>
        </row>
        <row r="137">
          <cell r="E137" t="str">
            <v/>
          </cell>
        </row>
        <row r="140">
          <cell r="E140" t="str">
            <v/>
          </cell>
        </row>
        <row r="141">
          <cell r="E141" t="str">
            <v/>
          </cell>
        </row>
        <row r="143">
          <cell r="E143" t="str">
            <v/>
          </cell>
        </row>
        <row r="145">
          <cell r="E145" t="str">
            <v/>
          </cell>
        </row>
        <row r="146">
          <cell r="E146" t="str">
            <v/>
          </cell>
        </row>
        <row r="147">
          <cell r="E147" t="str">
            <v/>
          </cell>
        </row>
        <row r="149">
          <cell r="E149" t="str">
            <v/>
          </cell>
        </row>
        <row r="153">
          <cell r="E153" t="str">
            <v/>
          </cell>
        </row>
        <row r="155">
          <cell r="E155" t="str">
            <v/>
          </cell>
        </row>
        <row r="160">
          <cell r="E160" t="str">
            <v/>
          </cell>
        </row>
        <row r="161">
          <cell r="E161" t="str">
            <v/>
          </cell>
        </row>
        <row r="164">
          <cell r="E164" t="str">
            <v/>
          </cell>
        </row>
        <row r="165">
          <cell r="E165" t="str">
            <v/>
          </cell>
        </row>
        <row r="167">
          <cell r="E167" t="str">
            <v/>
          </cell>
        </row>
        <row r="169">
          <cell r="E169" t="str">
            <v/>
          </cell>
        </row>
        <row r="170">
          <cell r="E170" t="str">
            <v/>
          </cell>
        </row>
        <row r="171">
          <cell r="E171" t="str">
            <v/>
          </cell>
        </row>
        <row r="173">
          <cell r="E173" t="str">
            <v/>
          </cell>
        </row>
        <row r="177">
          <cell r="E177" t="str">
            <v/>
          </cell>
        </row>
        <row r="179">
          <cell r="E179" t="str">
            <v/>
          </cell>
        </row>
        <row r="184">
          <cell r="E184" t="str">
            <v/>
          </cell>
        </row>
        <row r="185">
          <cell r="E185" t="str">
            <v/>
          </cell>
        </row>
        <row r="188">
          <cell r="E188" t="str">
            <v/>
          </cell>
        </row>
        <row r="189">
          <cell r="E189" t="str">
            <v/>
          </cell>
        </row>
        <row r="191">
          <cell r="E191" t="str">
            <v/>
          </cell>
        </row>
        <row r="193">
          <cell r="E193" t="str">
            <v/>
          </cell>
        </row>
        <row r="194">
          <cell r="E194" t="str">
            <v/>
          </cell>
        </row>
        <row r="195">
          <cell r="E195" t="str">
            <v/>
          </cell>
        </row>
        <row r="197">
          <cell r="E197" t="str">
            <v/>
          </cell>
        </row>
        <row r="201">
          <cell r="E201" t="str">
            <v/>
          </cell>
        </row>
        <row r="203">
          <cell r="E203" t="str">
            <v/>
          </cell>
        </row>
        <row r="208">
          <cell r="E208" t="str">
            <v/>
          </cell>
        </row>
        <row r="209">
          <cell r="E209" t="str">
            <v/>
          </cell>
        </row>
        <row r="212">
          <cell r="E212" t="str">
            <v/>
          </cell>
        </row>
        <row r="213">
          <cell r="E213" t="str">
            <v/>
          </cell>
        </row>
        <row r="215">
          <cell r="E215" t="str">
            <v/>
          </cell>
        </row>
        <row r="217">
          <cell r="E217" t="str">
            <v/>
          </cell>
        </row>
        <row r="218">
          <cell r="E218" t="str">
            <v/>
          </cell>
        </row>
        <row r="219">
          <cell r="E219" t="str">
            <v/>
          </cell>
        </row>
        <row r="221">
          <cell r="E221" t="str">
            <v/>
          </cell>
        </row>
        <row r="225">
          <cell r="E225" t="str">
            <v/>
          </cell>
        </row>
        <row r="227">
          <cell r="E227" t="str">
            <v/>
          </cell>
        </row>
        <row r="232">
          <cell r="E232" t="str">
            <v/>
          </cell>
        </row>
        <row r="233">
          <cell r="E233" t="str">
            <v/>
          </cell>
        </row>
        <row r="236">
          <cell r="E236" t="str">
            <v/>
          </cell>
        </row>
        <row r="237">
          <cell r="E237" t="str">
            <v/>
          </cell>
        </row>
        <row r="239">
          <cell r="E239" t="str">
            <v/>
          </cell>
        </row>
        <row r="241">
          <cell r="E241" t="str">
            <v/>
          </cell>
        </row>
        <row r="242">
          <cell r="E242" t="str">
            <v/>
          </cell>
        </row>
        <row r="243">
          <cell r="E243" t="str">
            <v/>
          </cell>
        </row>
        <row r="245">
          <cell r="E245" t="str">
            <v/>
          </cell>
        </row>
        <row r="249">
          <cell r="E249" t="str">
            <v/>
          </cell>
        </row>
        <row r="251">
          <cell r="E251" t="str">
            <v/>
          </cell>
        </row>
        <row r="256">
          <cell r="E256" t="str">
            <v/>
          </cell>
        </row>
        <row r="257">
          <cell r="E257" t="str">
            <v/>
          </cell>
        </row>
        <row r="260">
          <cell r="E260" t="str">
            <v/>
          </cell>
        </row>
        <row r="261">
          <cell r="E261" t="str">
            <v/>
          </cell>
        </row>
        <row r="263">
          <cell r="E263" t="str">
            <v/>
          </cell>
        </row>
        <row r="265">
          <cell r="E265" t="str">
            <v/>
          </cell>
        </row>
        <row r="266">
          <cell r="E266" t="str">
            <v/>
          </cell>
        </row>
        <row r="267">
          <cell r="E267" t="str">
            <v/>
          </cell>
        </row>
        <row r="269">
          <cell r="E269" t="str">
            <v/>
          </cell>
        </row>
        <row r="273">
          <cell r="E273" t="str">
            <v/>
          </cell>
        </row>
        <row r="275">
          <cell r="E275" t="str">
            <v/>
          </cell>
        </row>
      </sheetData>
      <sheetData sheetId="3">
        <row r="9">
          <cell r="E9" t="str">
            <v>株式会社確認検査機構プラン２１</v>
          </cell>
        </row>
        <row r="10">
          <cell r="E10" t="str">
            <v>代表取締役西田淳也</v>
          </cell>
        </row>
        <row r="44">
          <cell r="E44" t="str">
            <v>奈良県</v>
          </cell>
        </row>
        <row r="50">
          <cell r="E50">
            <v>3</v>
          </cell>
        </row>
        <row r="56">
          <cell r="E56">
            <v>6</v>
          </cell>
        </row>
        <row r="57">
          <cell r="E57">
            <v>6</v>
          </cell>
        </row>
        <row r="60">
          <cell r="E60" t="str">
            <v>高田土木事務所</v>
          </cell>
        </row>
        <row r="61">
          <cell r="E61" t="str">
            <v/>
          </cell>
        </row>
        <row r="63">
          <cell r="E63" t="str">
            <v>高田土木事務所建築主事</v>
          </cell>
        </row>
        <row r="64">
          <cell r="E64" t="str">
            <v>高田土木事務所長</v>
          </cell>
        </row>
        <row r="98">
          <cell r="E98" t="str">
            <v>高田土木事務所長　様</v>
          </cell>
        </row>
        <row r="100">
          <cell r="E100" t="str">
            <v>高田土木事務所　ご担当者様</v>
          </cell>
        </row>
        <row r="112">
          <cell r="E112" t="str">
            <v/>
          </cell>
        </row>
        <row r="115">
          <cell r="E115" t="str">
            <v>高田土木事務所　ご担当者様</v>
          </cell>
        </row>
        <row r="117">
          <cell r="E117" t="str">
            <v>奈良県まちづくり推進局建築課　ご担当者様</v>
          </cell>
        </row>
        <row r="119">
          <cell r="E119" t="str">
            <v>奈良県まちづくり推進局建築課　ご担当者様</v>
          </cell>
        </row>
      </sheetData>
      <sheetData sheetId="4" refreshError="1"/>
      <sheetData sheetId="5">
        <row r="18">
          <cell r="E18" t="str">
            <v>指定確認検査機関</v>
          </cell>
          <cell r="F18" t="str">
            <v>株式会社確認検査機構プラン２１</v>
          </cell>
          <cell r="G18" t="str">
            <v>代表取締役　西田　淳也</v>
          </cell>
        </row>
      </sheetData>
      <sheetData sheetId="6">
        <row r="3">
          <cell r="G3" t="str">
            <v/>
          </cell>
        </row>
        <row r="5">
          <cell r="L5" t="str">
            <v/>
          </cell>
        </row>
        <row r="6">
          <cell r="C6" t="str">
            <v>墨田支店</v>
          </cell>
          <cell r="D6" t="str">
            <v>国分寺支店</v>
          </cell>
          <cell r="E6" t="str">
            <v>柏本部</v>
          </cell>
          <cell r="F6" t="str">
            <v>千葉支店</v>
          </cell>
          <cell r="G6" t="str">
            <v>船橋支店</v>
          </cell>
          <cell r="H6" t="str">
            <v>大宮本部</v>
          </cell>
          <cell r="I6" t="str">
            <v>越谷支店</v>
          </cell>
          <cell r="J6" t="str">
            <v>川越支店</v>
          </cell>
        </row>
        <row r="8">
          <cell r="B8" t="str">
            <v>北海道</v>
          </cell>
        </row>
        <row r="9">
          <cell r="B9" t="str">
            <v>青森県</v>
          </cell>
        </row>
        <row r="10">
          <cell r="B10" t="str">
            <v>岩手県</v>
          </cell>
        </row>
        <row r="11">
          <cell r="B11" t="str">
            <v>宮城県</v>
          </cell>
        </row>
        <row r="12">
          <cell r="B12" t="str">
            <v>秋田県</v>
          </cell>
        </row>
        <row r="13">
          <cell r="B13" t="str">
            <v>山形県</v>
          </cell>
        </row>
        <row r="14">
          <cell r="B14" t="str">
            <v>福島県</v>
          </cell>
        </row>
        <row r="15">
          <cell r="B15" t="str">
            <v>茨城県</v>
          </cell>
        </row>
        <row r="16">
          <cell r="B16" t="str">
            <v>栃木県</v>
          </cell>
        </row>
        <row r="17">
          <cell r="B17" t="str">
            <v>群馬県</v>
          </cell>
        </row>
        <row r="18">
          <cell r="B18" t="str">
            <v>埼玉県</v>
          </cell>
        </row>
        <row r="19">
          <cell r="B19" t="str">
            <v>千葉県</v>
          </cell>
        </row>
        <row r="20">
          <cell r="B20" t="str">
            <v>東京都</v>
          </cell>
        </row>
        <row r="21">
          <cell r="B21" t="str">
            <v>神奈川県</v>
          </cell>
        </row>
        <row r="22">
          <cell r="B22" t="str">
            <v>新潟県</v>
          </cell>
        </row>
        <row r="23">
          <cell r="B23" t="str">
            <v>富山県</v>
          </cell>
        </row>
        <row r="24">
          <cell r="B24" t="str">
            <v>石川県</v>
          </cell>
        </row>
        <row r="25">
          <cell r="B25" t="str">
            <v>福井県</v>
          </cell>
        </row>
        <row r="26">
          <cell r="B26" t="str">
            <v>山梨県</v>
          </cell>
        </row>
        <row r="27">
          <cell r="B27" t="str">
            <v>長野県</v>
          </cell>
        </row>
        <row r="28">
          <cell r="B28" t="str">
            <v>岐阜県</v>
          </cell>
        </row>
        <row r="29">
          <cell r="B29" t="str">
            <v>静岡県</v>
          </cell>
        </row>
        <row r="30">
          <cell r="B30" t="str">
            <v>愛知県</v>
          </cell>
        </row>
        <row r="31">
          <cell r="B31" t="str">
            <v>三重県</v>
          </cell>
        </row>
        <row r="32">
          <cell r="B32" t="str">
            <v>滋賀県</v>
          </cell>
        </row>
        <row r="33">
          <cell r="B33" t="str">
            <v>京都府</v>
          </cell>
        </row>
        <row r="34">
          <cell r="B34" t="str">
            <v>大阪府</v>
          </cell>
        </row>
        <row r="35">
          <cell r="B35" t="str">
            <v>兵庫県</v>
          </cell>
        </row>
        <row r="36">
          <cell r="B36" t="str">
            <v>奈良県</v>
          </cell>
        </row>
        <row r="37">
          <cell r="B37" t="str">
            <v>和歌山県</v>
          </cell>
        </row>
        <row r="38">
          <cell r="B38" t="str">
            <v>鳥取県</v>
          </cell>
        </row>
        <row r="39">
          <cell r="B39" t="str">
            <v>島根県</v>
          </cell>
        </row>
        <row r="40">
          <cell r="B40" t="str">
            <v>岡山県</v>
          </cell>
        </row>
        <row r="41">
          <cell r="B41" t="str">
            <v>広島県</v>
          </cell>
        </row>
        <row r="42">
          <cell r="B42" t="str">
            <v>山口県</v>
          </cell>
        </row>
        <row r="43">
          <cell r="B43" t="str">
            <v>徳島県</v>
          </cell>
        </row>
        <row r="44">
          <cell r="B44" t="str">
            <v>香川県</v>
          </cell>
        </row>
        <row r="45">
          <cell r="B45" t="str">
            <v>愛媛県</v>
          </cell>
        </row>
        <row r="46">
          <cell r="B46" t="str">
            <v>高知県</v>
          </cell>
        </row>
        <row r="47">
          <cell r="B47" t="str">
            <v>福岡県</v>
          </cell>
        </row>
        <row r="48">
          <cell r="B48" t="str">
            <v>佐賀県</v>
          </cell>
        </row>
        <row r="49">
          <cell r="B49" t="str">
            <v>長崎県</v>
          </cell>
        </row>
        <row r="50">
          <cell r="B50" t="str">
            <v>熊本県</v>
          </cell>
        </row>
        <row r="51">
          <cell r="B51" t="str">
            <v>大分県</v>
          </cell>
        </row>
        <row r="52">
          <cell r="B52" t="str">
            <v>宮崎県</v>
          </cell>
        </row>
        <row r="53">
          <cell r="B53" t="str">
            <v>鹿児島県</v>
          </cell>
        </row>
        <row r="54">
          <cell r="B54" t="str">
            <v>沖縄県</v>
          </cell>
        </row>
      </sheetData>
      <sheetData sheetId="7">
        <row r="22">
          <cell r="B22" t="str">
            <v>北海道</v>
          </cell>
        </row>
        <row r="23">
          <cell r="B23" t="str">
            <v>青森県</v>
          </cell>
        </row>
        <row r="24">
          <cell r="B24" t="str">
            <v>岩手県</v>
          </cell>
        </row>
        <row r="25">
          <cell r="B25" t="str">
            <v>宮城県</v>
          </cell>
        </row>
        <row r="26">
          <cell r="B26" t="str">
            <v>秋田県</v>
          </cell>
        </row>
        <row r="27">
          <cell r="B27" t="str">
            <v>山形県</v>
          </cell>
        </row>
        <row r="28">
          <cell r="B28" t="str">
            <v>福島県</v>
          </cell>
        </row>
        <row r="29">
          <cell r="B29" t="str">
            <v>茨城県</v>
          </cell>
        </row>
        <row r="30">
          <cell r="B30" t="str">
            <v>栃木県</v>
          </cell>
        </row>
        <row r="31">
          <cell r="B31" t="str">
            <v>群馬県</v>
          </cell>
        </row>
        <row r="32">
          <cell r="B32" t="str">
            <v>埼玉県</v>
          </cell>
        </row>
        <row r="33">
          <cell r="B33" t="str">
            <v>千葉県</v>
          </cell>
        </row>
        <row r="34">
          <cell r="B34" t="str">
            <v>東京都</v>
          </cell>
        </row>
        <row r="35">
          <cell r="B35" t="str">
            <v>神奈川県</v>
          </cell>
        </row>
        <row r="36">
          <cell r="B36" t="str">
            <v>新潟県</v>
          </cell>
        </row>
        <row r="37">
          <cell r="B37" t="str">
            <v>富山県</v>
          </cell>
        </row>
        <row r="38">
          <cell r="B38" t="str">
            <v>石川県</v>
          </cell>
        </row>
        <row r="39">
          <cell r="B39" t="str">
            <v>福井県</v>
          </cell>
        </row>
        <row r="40">
          <cell r="B40" t="str">
            <v>山梨県</v>
          </cell>
        </row>
        <row r="41">
          <cell r="B41" t="str">
            <v>長野県</v>
          </cell>
        </row>
        <row r="42">
          <cell r="B42" t="str">
            <v>岐阜県</v>
          </cell>
        </row>
        <row r="43">
          <cell r="B43" t="str">
            <v>静岡県</v>
          </cell>
        </row>
        <row r="44">
          <cell r="B44" t="str">
            <v>愛知県</v>
          </cell>
        </row>
        <row r="45">
          <cell r="B45" t="str">
            <v>三重県</v>
          </cell>
        </row>
        <row r="46">
          <cell r="B46" t="str">
            <v>滋賀県</v>
          </cell>
        </row>
        <row r="47">
          <cell r="B47" t="str">
            <v>京都府</v>
          </cell>
        </row>
        <row r="48">
          <cell r="B48" t="str">
            <v>大阪府</v>
          </cell>
        </row>
        <row r="49">
          <cell r="B49" t="str">
            <v>兵庫県</v>
          </cell>
        </row>
        <row r="50">
          <cell r="B50" t="str">
            <v>奈良県</v>
          </cell>
        </row>
        <row r="51">
          <cell r="B51" t="str">
            <v>和歌山県</v>
          </cell>
        </row>
        <row r="52">
          <cell r="B52" t="str">
            <v>鳥取県</v>
          </cell>
        </row>
        <row r="53">
          <cell r="B53" t="str">
            <v>島根県</v>
          </cell>
        </row>
        <row r="54">
          <cell r="B54" t="str">
            <v>岡山県</v>
          </cell>
        </row>
        <row r="55">
          <cell r="B55" t="str">
            <v>広島県</v>
          </cell>
        </row>
        <row r="56">
          <cell r="B56" t="str">
            <v>山口県</v>
          </cell>
        </row>
        <row r="57">
          <cell r="B57" t="str">
            <v>徳島県</v>
          </cell>
        </row>
        <row r="58">
          <cell r="B58" t="str">
            <v>香川県</v>
          </cell>
        </row>
        <row r="59">
          <cell r="B59" t="str">
            <v>愛媛県</v>
          </cell>
        </row>
        <row r="60">
          <cell r="B60" t="str">
            <v>高知県</v>
          </cell>
        </row>
        <row r="61">
          <cell r="B61" t="str">
            <v>福岡県</v>
          </cell>
        </row>
        <row r="62">
          <cell r="B62" t="str">
            <v>佐賀県</v>
          </cell>
        </row>
        <row r="63">
          <cell r="B63" t="str">
            <v>長崎県</v>
          </cell>
        </row>
        <row r="64">
          <cell r="B64" t="str">
            <v>熊本県</v>
          </cell>
        </row>
        <row r="65">
          <cell r="B65" t="str">
            <v>大分県</v>
          </cell>
        </row>
        <row r="66">
          <cell r="B66" t="str">
            <v>宮崎県</v>
          </cell>
        </row>
        <row r="67">
          <cell r="B67" t="str">
            <v>鹿児島県</v>
          </cell>
        </row>
        <row r="68">
          <cell r="B68" t="str">
            <v>沖縄県</v>
          </cell>
        </row>
      </sheetData>
      <sheetData sheetId="8">
        <row r="24">
          <cell r="C24" t="str">
            <v>奈良県北葛城郡王寺町</v>
          </cell>
        </row>
        <row r="29">
          <cell r="C29">
            <v>3</v>
          </cell>
        </row>
        <row r="40">
          <cell r="A40" t="str">
            <v>西和消防組合消防本部　消防長</v>
          </cell>
        </row>
        <row r="54">
          <cell r="C54" t="str">
            <v>Error</v>
          </cell>
        </row>
        <row r="56">
          <cell r="C56" t="str">
            <v/>
          </cell>
        </row>
        <row r="58">
          <cell r="C58">
            <v>2</v>
          </cell>
        </row>
        <row r="60">
          <cell r="C60" t="str">
            <v/>
          </cell>
        </row>
        <row r="62">
          <cell r="C62">
            <v>2</v>
          </cell>
        </row>
        <row r="63">
          <cell r="C63">
            <v>3</v>
          </cell>
        </row>
        <row r="64">
          <cell r="C64">
            <v>1</v>
          </cell>
        </row>
        <row r="67">
          <cell r="C67" t="str">
            <v>西和消防組合消防本部　消防長様</v>
          </cell>
        </row>
        <row r="73">
          <cell r="A73">
            <v>73</v>
          </cell>
        </row>
        <row r="75">
          <cell r="B75" t="str">
            <v>兵庫県神戸市</v>
          </cell>
        </row>
        <row r="76">
          <cell r="B76" t="str">
            <v>兵庫県神戸市東灘区</v>
          </cell>
        </row>
        <row r="77">
          <cell r="B77" t="str">
            <v>兵庫県神戸市灘区</v>
          </cell>
        </row>
        <row r="78">
          <cell r="B78" t="str">
            <v>兵庫県神戸市中央区</v>
          </cell>
        </row>
        <row r="79">
          <cell r="B79" t="str">
            <v>兵庫県神戸市兵庫区</v>
          </cell>
        </row>
        <row r="80">
          <cell r="B80" t="str">
            <v>兵庫県神戸市北区</v>
          </cell>
        </row>
        <row r="81">
          <cell r="B81" t="str">
            <v>兵庫県神戸市長田区</v>
          </cell>
        </row>
        <row r="82">
          <cell r="B82" t="str">
            <v>兵庫県神戸市須磨区</v>
          </cell>
        </row>
        <row r="83">
          <cell r="B83" t="str">
            <v>兵庫県神戸市垂水区</v>
          </cell>
        </row>
        <row r="84">
          <cell r="B84" t="str">
            <v>兵庫県神戸市西区</v>
          </cell>
        </row>
        <row r="85">
          <cell r="B85" t="str">
            <v>兵庫県神戸市水上区</v>
          </cell>
        </row>
        <row r="88">
          <cell r="B88" t="str">
            <v>愛知県名古屋市</v>
          </cell>
        </row>
        <row r="91">
          <cell r="B91" t="str">
            <v>兵庫県加古川市</v>
          </cell>
        </row>
        <row r="92">
          <cell r="B92" t="str">
            <v>兵庫県加古川市稲美町</v>
          </cell>
        </row>
        <row r="93">
          <cell r="B93" t="str">
            <v>兵庫県加古川市播磨町</v>
          </cell>
        </row>
        <row r="94">
          <cell r="B94" t="str">
            <v>兵庫県加古川市加古川</v>
          </cell>
        </row>
        <row r="95">
          <cell r="B95" t="str">
            <v>兵庫県加古川市神野</v>
          </cell>
        </row>
        <row r="96">
          <cell r="B96" t="str">
            <v>兵庫県加古川市八幡</v>
          </cell>
        </row>
        <row r="97">
          <cell r="B97" t="str">
            <v>兵庫県加古川市上荘</v>
          </cell>
        </row>
        <row r="98">
          <cell r="B98" t="str">
            <v>兵庫県加古川市平荘</v>
          </cell>
        </row>
        <row r="99">
          <cell r="B99" t="str">
            <v>兵庫県加古川市東神吉</v>
          </cell>
        </row>
        <row r="100">
          <cell r="B100" t="str">
            <v>兵庫県加古川市西神吉</v>
          </cell>
        </row>
        <row r="101">
          <cell r="B101" t="str">
            <v>兵庫県加古川市米田</v>
          </cell>
        </row>
        <row r="102">
          <cell r="B102" t="str">
            <v>兵庫県加古川市志方</v>
          </cell>
        </row>
        <row r="103">
          <cell r="B103" t="str">
            <v>兵庫県加古川市野口</v>
          </cell>
        </row>
        <row r="104">
          <cell r="B104" t="str">
            <v>兵庫県加古川市平岡</v>
          </cell>
        </row>
        <row r="105">
          <cell r="B105" t="str">
            <v>兵庫県加古川市尾上</v>
          </cell>
        </row>
        <row r="106">
          <cell r="B106" t="str">
            <v>兵庫県加古川市別府</v>
          </cell>
        </row>
        <row r="107">
          <cell r="B107" t="str">
            <v>兵庫県加古川市金沢</v>
          </cell>
        </row>
        <row r="108">
          <cell r="B108" t="str">
            <v>兵庫県加古川市稲美</v>
          </cell>
        </row>
        <row r="109">
          <cell r="B109" t="str">
            <v>兵庫県加古川市播磨</v>
          </cell>
        </row>
      </sheetData>
      <sheetData sheetId="9" refreshError="1"/>
      <sheetData sheetId="10"/>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tart"/>
      <sheetName val="Data"/>
      <sheetName val="DATA3"/>
      <sheetName val="dCustm"/>
      <sheetName val="dProtest"/>
      <sheetName val="dAName"/>
      <sheetName val="dPref"/>
      <sheetName val="dReport"/>
      <sheetName val="dFIRESTATION_info"/>
      <sheetName val="dInfomation"/>
      <sheetName val="I 引受証"/>
      <sheetName val="NoObject"/>
    </sheetNames>
    <sheetDataSet>
      <sheetData sheetId="0" refreshError="1"/>
      <sheetData sheetId="1" refreshError="1">
        <row r="11">
          <cell r="D11" t="str">
            <v>株式会社確認検査機構プラン２１</v>
          </cell>
        </row>
        <row r="611">
          <cell r="D611" t="str">
            <v>指定確認検査機関 株式会社確認検査機構プラン２１ 代表取締役　西田　淳也</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tart"/>
      <sheetName val="Data"/>
      <sheetName val="DATA3"/>
      <sheetName val="dCustm"/>
      <sheetName val="dProtest"/>
      <sheetName val="dAName"/>
      <sheetName val="dPref"/>
      <sheetName val="dReport"/>
      <sheetName val="dFIRESTATION_info"/>
      <sheetName val="dInfomation"/>
      <sheetName val="FB 検査報告"/>
      <sheetName val="NoObject"/>
    </sheetNames>
    <sheetDataSet>
      <sheetData sheetId="0" refreshError="1"/>
      <sheetData sheetId="1">
        <row r="11">
          <cell r="D11" t="str">
            <v>株式会社確認検査機構プラン２１</v>
          </cell>
        </row>
      </sheetData>
      <sheetData sheetId="2">
        <row r="6">
          <cell r="E6" t="str">
            <v>交付</v>
          </cell>
        </row>
      </sheetData>
      <sheetData sheetId="3">
        <row r="9">
          <cell r="E9" t="str">
            <v>株式会社確認検査機構プラン２１</v>
          </cell>
        </row>
      </sheetData>
      <sheetData sheetId="4" refreshError="1"/>
      <sheetData sheetId="5">
        <row r="26">
          <cell r="E26" t="str">
            <v>指定確認検査機関</v>
          </cell>
        </row>
      </sheetData>
      <sheetData sheetId="6">
        <row r="3">
          <cell r="G3" t="str">
            <v/>
          </cell>
        </row>
      </sheetData>
      <sheetData sheetId="7">
        <row r="22">
          <cell r="B22" t="str">
            <v>北海道</v>
          </cell>
        </row>
      </sheetData>
      <sheetData sheetId="8">
        <row r="24">
          <cell r="C24" t="str">
            <v>奈良県葛城市</v>
          </cell>
        </row>
      </sheetData>
      <sheetData sheetId="9" refreshError="1"/>
      <sheetData sheetId="10" refreshError="1"/>
      <sheetData sheetId="1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tart"/>
      <sheetName val="Data"/>
      <sheetName val="DATA3"/>
      <sheetName val="dCustm"/>
      <sheetName val="dProtest"/>
      <sheetName val="dAName"/>
      <sheetName val="dPref"/>
      <sheetName val="dReport"/>
      <sheetName val="dFIRESTATION_info"/>
      <sheetName val="dInfomation"/>
      <sheetName val="CW 審査報告"/>
      <sheetName val="NoObject"/>
    </sheetNames>
    <sheetDataSet>
      <sheetData sheetId="0" refreshError="1"/>
      <sheetData sheetId="1">
        <row r="11">
          <cell r="D11" t="str">
            <v>株式会社確認検査機構プラン２１</v>
          </cell>
        </row>
      </sheetData>
      <sheetData sheetId="2">
        <row r="6">
          <cell r="E6" t="str">
            <v>交付</v>
          </cell>
        </row>
      </sheetData>
      <sheetData sheetId="3">
        <row r="9">
          <cell r="E9" t="str">
            <v>株式会社確認検査機構プラン２１</v>
          </cell>
        </row>
      </sheetData>
      <sheetData sheetId="4" refreshError="1"/>
      <sheetData sheetId="5">
        <row r="23">
          <cell r="E23" t="str">
            <v>指定確認検査機関</v>
          </cell>
        </row>
      </sheetData>
      <sheetData sheetId="6">
        <row r="3">
          <cell r="G3" t="str">
            <v/>
          </cell>
        </row>
      </sheetData>
      <sheetData sheetId="7">
        <row r="22">
          <cell r="B22" t="str">
            <v>北海道</v>
          </cell>
        </row>
      </sheetData>
      <sheetData sheetId="8">
        <row r="24">
          <cell r="C24" t="str">
            <v>奈良県天理市</v>
          </cell>
        </row>
      </sheetData>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tart"/>
      <sheetName val="Data"/>
      <sheetName val="DATA3"/>
      <sheetName val="dCustm"/>
      <sheetName val="dProtest"/>
      <sheetName val="dAName"/>
      <sheetName val="dPref"/>
      <sheetName val="dReport"/>
      <sheetName val="dFIRESTATION_info"/>
      <sheetName val="dInfomation"/>
      <sheetName val="CB 確認済証"/>
      <sheetName val="NoObject"/>
    </sheetNames>
    <sheetDataSet>
      <sheetData sheetId="0" refreshError="1"/>
      <sheetData sheetId="1">
        <row r="11">
          <cell r="D11" t="str">
            <v>株式会社確認検査機構プラン２１</v>
          </cell>
        </row>
        <row r="185">
          <cell r="E185" t="str">
            <v/>
          </cell>
        </row>
        <row r="186">
          <cell r="E186" t="str">
            <v/>
          </cell>
        </row>
        <row r="187">
          <cell r="E187" t="str">
            <v/>
          </cell>
        </row>
        <row r="276">
          <cell r="E276" t="str">
            <v/>
          </cell>
        </row>
        <row r="456">
          <cell r="E456" t="str">
            <v>第 H23確認建築PLN橿本0900 号</v>
          </cell>
        </row>
        <row r="458">
          <cell r="D458">
            <v>40920</v>
          </cell>
        </row>
        <row r="495">
          <cell r="E495" t="str">
            <v>適合</v>
          </cell>
        </row>
      </sheetData>
      <sheetData sheetId="2">
        <row r="6">
          <cell r="E6" t="str">
            <v>交付</v>
          </cell>
        </row>
      </sheetData>
      <sheetData sheetId="3">
        <row r="9">
          <cell r="E9" t="str">
            <v>株式会社確認検査機構プラン２１</v>
          </cell>
        </row>
      </sheetData>
      <sheetData sheetId="4" refreshError="1"/>
      <sheetData sheetId="5">
        <row r="21">
          <cell r="E21" t="str">
            <v>指定確認検査機関</v>
          </cell>
          <cell r="F21" t="str">
            <v>株式会社確認検査機構プラン２１</v>
          </cell>
          <cell r="G21" t="str">
            <v>代表取締役　西田　淳也　　　　印</v>
          </cell>
        </row>
      </sheetData>
      <sheetData sheetId="6">
        <row r="3">
          <cell r="G3" t="str">
            <v/>
          </cell>
        </row>
      </sheetData>
      <sheetData sheetId="7">
        <row r="22">
          <cell r="B22" t="str">
            <v>北海道</v>
          </cell>
        </row>
      </sheetData>
      <sheetData sheetId="8">
        <row r="24">
          <cell r="C24" t="str">
            <v>奈良県北葛城郡王寺町</v>
          </cell>
        </row>
      </sheetData>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tart"/>
      <sheetName val="Data"/>
      <sheetName val="DATA3"/>
      <sheetName val="dCustm"/>
      <sheetName val="dProtest"/>
      <sheetName val="dAName"/>
      <sheetName val="dPref"/>
      <sheetName val="dReport"/>
      <sheetName val="dFIRESTATION_info"/>
      <sheetName val="dInfomation"/>
      <sheetName val="IB 検査報告"/>
      <sheetName val="NoObject"/>
    </sheetNames>
    <sheetDataSet>
      <sheetData sheetId="0" refreshError="1"/>
      <sheetData sheetId="1" refreshError="1">
        <row r="11">
          <cell r="D11" t="str">
            <v>株式会社確認検査機構プラン２１</v>
          </cell>
        </row>
        <row r="634">
          <cell r="E634" t="str">
            <v/>
          </cell>
        </row>
        <row r="646">
          <cell r="E646" t="str">
            <v/>
          </cell>
        </row>
      </sheetData>
      <sheetData sheetId="2" refreshError="1"/>
      <sheetData sheetId="3" refreshError="1"/>
      <sheetData sheetId="4" refreshError="1"/>
      <sheetData sheetId="5" refreshError="1">
        <row r="26">
          <cell r="E26" t="str">
            <v>指定確認検査機関</v>
          </cell>
          <cell r="F26" t="str">
            <v>株式会社確認検査機構プラン２１</v>
          </cell>
          <cell r="G26" t="str">
            <v>代表取締役　西田　淳也　　　　印</v>
          </cell>
        </row>
      </sheetData>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tart"/>
      <sheetName val="Data"/>
      <sheetName val="DATA3"/>
      <sheetName val="dCustm"/>
      <sheetName val="dProtest"/>
      <sheetName val="dAName"/>
      <sheetName val="dPref"/>
      <sheetName val="dReport"/>
      <sheetName val="dFIRESTATION_info"/>
      <sheetName val="dInfomation"/>
      <sheetName val="消防同意"/>
      <sheetName val="NoObject"/>
    </sheetNames>
    <sheetDataSet>
      <sheetData sheetId="0"/>
      <sheetData sheetId="1">
        <row r="11">
          <cell r="D11" t="str">
            <v>株式会社確認検査機構プラン２１</v>
          </cell>
        </row>
      </sheetData>
      <sheetData sheetId="2">
        <row r="6">
          <cell r="E6" t="str">
            <v>引受</v>
          </cell>
        </row>
      </sheetData>
      <sheetData sheetId="3">
        <row r="9">
          <cell r="E9" t="str">
            <v>株式会社確認検査機構プラン２１</v>
          </cell>
        </row>
      </sheetData>
      <sheetData sheetId="4"/>
      <sheetData sheetId="5">
        <row r="29">
          <cell r="E29" t="str">
            <v>指定確認検査機関</v>
          </cell>
          <cell r="F29" t="str">
            <v>株式会社確認検査機構プラン２１</v>
          </cell>
          <cell r="G29" t="str">
            <v>代表取締役　西田　淳也　　　　印</v>
          </cell>
        </row>
      </sheetData>
      <sheetData sheetId="6">
        <row r="3">
          <cell r="G3" t="str">
            <v/>
          </cell>
        </row>
      </sheetData>
      <sheetData sheetId="7">
        <row r="22">
          <cell r="B22" t="str">
            <v>北海道</v>
          </cell>
        </row>
      </sheetData>
      <sheetData sheetId="8">
        <row r="24">
          <cell r="C24" t="str">
            <v>大阪府東大阪市</v>
          </cell>
        </row>
      </sheetData>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tart"/>
      <sheetName val="Data"/>
      <sheetName val="DATA3"/>
      <sheetName val="dCustm"/>
      <sheetName val="dProtest"/>
      <sheetName val="dAName"/>
      <sheetName val="dPref"/>
      <sheetName val="dReport"/>
      <sheetName val="dFIRESTATION_info"/>
      <sheetName val="dInfomation"/>
      <sheetName val="I 引受通知"/>
      <sheetName val="NoObject"/>
    </sheetNames>
    <sheetDataSet>
      <sheetData sheetId="0" refreshError="1"/>
      <sheetData sheetId="1" refreshError="1"/>
      <sheetData sheetId="2" refreshError="1"/>
      <sheetData sheetId="3" refreshError="1"/>
      <sheetData sheetId="4" refreshError="1"/>
      <sheetData sheetId="5" refreshError="1">
        <row r="20">
          <cell r="E20" t="str">
            <v>指定確認検査機関</v>
          </cell>
          <cell r="F20" t="str">
            <v>株式会社確認検査機構プラン２１</v>
          </cell>
          <cell r="G20" t="str">
            <v>代表取締役　西田　淳也　　　　印</v>
          </cell>
        </row>
      </sheetData>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tart"/>
      <sheetName val="Data"/>
      <sheetName val="DATA3"/>
      <sheetName val="dCustm"/>
      <sheetName val="dProtest"/>
      <sheetName val="dAName"/>
      <sheetName val="dPref"/>
      <sheetName val="dReport"/>
      <sheetName val="dFIRESTATION_info"/>
      <sheetName val="dInfomation"/>
      <sheetName val="CB 審査報告"/>
      <sheetName val="NoObject"/>
    </sheetNames>
    <sheetDataSet>
      <sheetData sheetId="0" refreshError="1"/>
      <sheetData sheetId="1">
        <row r="11">
          <cell r="D11" t="str">
            <v>株式会社確認検査機構プラン２１</v>
          </cell>
        </row>
        <row r="188">
          <cell r="E188" t="str">
            <v/>
          </cell>
        </row>
      </sheetData>
      <sheetData sheetId="2">
        <row r="6">
          <cell r="E6" t="str">
            <v>交付</v>
          </cell>
        </row>
      </sheetData>
      <sheetData sheetId="3">
        <row r="9">
          <cell r="E9" t="str">
            <v>株式会社確認検査機構プラン２１</v>
          </cell>
        </row>
      </sheetData>
      <sheetData sheetId="4" refreshError="1"/>
      <sheetData sheetId="5">
        <row r="23">
          <cell r="E23" t="str">
            <v>指定確認検査機関</v>
          </cell>
          <cell r="F23" t="str">
            <v>株式会社確認検査機構プラン２１</v>
          </cell>
          <cell r="G23" t="str">
            <v>代表取締役　西田　淳也　　　　印</v>
          </cell>
        </row>
      </sheetData>
      <sheetData sheetId="6">
        <row r="3">
          <cell r="G3" t="str">
            <v/>
          </cell>
        </row>
      </sheetData>
      <sheetData sheetId="7">
        <row r="22">
          <cell r="B22" t="str">
            <v>北海道</v>
          </cell>
        </row>
      </sheetData>
      <sheetData sheetId="8">
        <row r="24">
          <cell r="C24" t="str">
            <v>奈良県北葛城郡王寺町</v>
          </cell>
        </row>
      </sheetData>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tart"/>
      <sheetName val="Data"/>
      <sheetName val="DATA3"/>
      <sheetName val="dCustm"/>
      <sheetName val="dProtest"/>
      <sheetName val="dAName"/>
      <sheetName val="dPref"/>
      <sheetName val="dReport"/>
      <sheetName val="dFIRESTATION_info"/>
      <sheetName val="dInfomation"/>
      <sheetName val="C 引受証"/>
      <sheetName val="NoObject"/>
    </sheetNames>
    <sheetDataSet>
      <sheetData sheetId="0" refreshError="1"/>
      <sheetData sheetId="1">
        <row r="11">
          <cell r="D11" t="str">
            <v>株式会社確認検査機構プラン２１</v>
          </cell>
        </row>
      </sheetData>
      <sheetData sheetId="2">
        <row r="6">
          <cell r="E6" t="str">
            <v>引受</v>
          </cell>
        </row>
        <row r="145">
          <cell r="E145" t="str">
            <v/>
          </cell>
        </row>
      </sheetData>
      <sheetData sheetId="3">
        <row r="9">
          <cell r="E9" t="str">
            <v>株式会社確認検査機構プラン２１</v>
          </cell>
        </row>
      </sheetData>
      <sheetData sheetId="4" refreshError="1"/>
      <sheetData sheetId="5">
        <row r="18">
          <cell r="E18" t="str">
            <v>指定確認検査機関</v>
          </cell>
        </row>
      </sheetData>
      <sheetData sheetId="6">
        <row r="3">
          <cell r="G3" t="str">
            <v/>
          </cell>
        </row>
      </sheetData>
      <sheetData sheetId="7">
        <row r="22">
          <cell r="B22" t="str">
            <v>北海道</v>
          </cell>
        </row>
      </sheetData>
      <sheetData sheetId="8">
        <row r="24">
          <cell r="C24" t="str">
            <v>奈良県北葛城郡王寺町</v>
          </cell>
        </row>
      </sheetData>
      <sheetData sheetId="9" refreshError="1"/>
      <sheetData sheetId="10"/>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tart"/>
      <sheetName val="Data"/>
      <sheetName val="DATA3"/>
      <sheetName val="dCustm"/>
      <sheetName val="dProtest"/>
      <sheetName val="dAName"/>
      <sheetName val="dPref"/>
      <sheetName val="dReport"/>
      <sheetName val="dFIRESTATION_info"/>
      <sheetName val="dInfomation"/>
      <sheetName val="CE 確認済証"/>
      <sheetName val="NoObject"/>
    </sheetNames>
    <sheetDataSet>
      <sheetData sheetId="0" refreshError="1"/>
      <sheetData sheetId="1">
        <row r="11">
          <cell r="D11" t="str">
            <v>株式会社確認検査機構プラン２１</v>
          </cell>
        </row>
      </sheetData>
      <sheetData sheetId="2">
        <row r="6">
          <cell r="E6" t="str">
            <v>交付</v>
          </cell>
        </row>
      </sheetData>
      <sheetData sheetId="3">
        <row r="9">
          <cell r="E9" t="str">
            <v>株式会社確認検査機構プラン２１</v>
          </cell>
        </row>
      </sheetData>
      <sheetData sheetId="4" refreshError="1"/>
      <sheetData sheetId="5">
        <row r="21">
          <cell r="E21" t="str">
            <v>指定確認検査機関</v>
          </cell>
        </row>
      </sheetData>
      <sheetData sheetId="6">
        <row r="3">
          <cell r="G3" t="str">
            <v/>
          </cell>
        </row>
      </sheetData>
      <sheetData sheetId="7">
        <row r="22">
          <cell r="B22" t="str">
            <v>北海道</v>
          </cell>
        </row>
      </sheetData>
      <sheetData sheetId="8">
        <row r="24">
          <cell r="C24" t="str">
            <v>奈良県生駒郡斑鳩町</v>
          </cell>
        </row>
      </sheetData>
      <sheetData sheetId="9" refreshError="1"/>
      <sheetData sheetId="10" refreshError="1"/>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tart"/>
      <sheetName val="Data"/>
      <sheetName val="DATA3"/>
      <sheetName val="dCustm"/>
      <sheetName val="dProtest"/>
      <sheetName val="dAName"/>
      <sheetName val="dPref"/>
      <sheetName val="dReport"/>
      <sheetName val="dFIRESTATION_info"/>
      <sheetName val="dInfomation"/>
      <sheetName val="CW 確認済証"/>
      <sheetName val="NoObject"/>
    </sheetNames>
    <sheetDataSet>
      <sheetData sheetId="0" refreshError="1"/>
      <sheetData sheetId="1">
        <row r="11">
          <cell r="D11" t="str">
            <v>株式会社確認検査機構プラン２１</v>
          </cell>
        </row>
      </sheetData>
      <sheetData sheetId="2">
        <row r="6">
          <cell r="E6" t="str">
            <v>交付</v>
          </cell>
        </row>
      </sheetData>
      <sheetData sheetId="3">
        <row r="9">
          <cell r="E9" t="str">
            <v>株式会社確認検査機構プラン２１</v>
          </cell>
        </row>
      </sheetData>
      <sheetData sheetId="4" refreshError="1"/>
      <sheetData sheetId="5">
        <row r="21">
          <cell r="E21" t="str">
            <v>指定確認検査機関</v>
          </cell>
        </row>
      </sheetData>
      <sheetData sheetId="6">
        <row r="3">
          <cell r="G3" t="str">
            <v/>
          </cell>
        </row>
      </sheetData>
      <sheetData sheetId="7">
        <row r="22">
          <cell r="B22" t="str">
            <v>北海道</v>
          </cell>
        </row>
      </sheetData>
      <sheetData sheetId="8">
        <row r="24">
          <cell r="C24" t="str">
            <v>奈良県天理市</v>
          </cell>
        </row>
      </sheetData>
      <sheetData sheetId="9" refreshError="1"/>
      <sheetData sheetId="10" refreshError="1"/>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43"/>
  <sheetViews>
    <sheetView tabSelected="1" view="pageBreakPreview" zoomScale="115" zoomScaleNormal="70" zoomScaleSheetLayoutView="115" workbookViewId="0">
      <selection activeCell="AG2" sqref="AG2"/>
    </sheetView>
  </sheetViews>
  <sheetFormatPr defaultRowHeight="11.25" x14ac:dyDescent="0.15"/>
  <cols>
    <col min="1" max="46" width="2.83203125" style="20" customWidth="1"/>
    <col min="47" max="54" width="2.83203125" style="2" customWidth="1"/>
    <col min="55" max="256" width="9.33203125" style="2"/>
    <col min="257" max="310" width="2.83203125" style="2" customWidth="1"/>
    <col min="311" max="512" width="9.33203125" style="2"/>
    <col min="513" max="566" width="2.83203125" style="2" customWidth="1"/>
    <col min="567" max="768" width="9.33203125" style="2"/>
    <col min="769" max="822" width="2.83203125" style="2" customWidth="1"/>
    <col min="823" max="1024" width="9.33203125" style="2"/>
    <col min="1025" max="1078" width="2.83203125" style="2" customWidth="1"/>
    <col min="1079" max="1280" width="9.33203125" style="2"/>
    <col min="1281" max="1334" width="2.83203125" style="2" customWidth="1"/>
    <col min="1335" max="1536" width="9.33203125" style="2"/>
    <col min="1537" max="1590" width="2.83203125" style="2" customWidth="1"/>
    <col min="1591" max="1792" width="9.33203125" style="2"/>
    <col min="1793" max="1846" width="2.83203125" style="2" customWidth="1"/>
    <col min="1847" max="2048" width="9.33203125" style="2"/>
    <col min="2049" max="2102" width="2.83203125" style="2" customWidth="1"/>
    <col min="2103" max="2304" width="9.33203125" style="2"/>
    <col min="2305" max="2358" width="2.83203125" style="2" customWidth="1"/>
    <col min="2359" max="2560" width="9.33203125" style="2"/>
    <col min="2561" max="2614" width="2.83203125" style="2" customWidth="1"/>
    <col min="2615" max="2816" width="9.33203125" style="2"/>
    <col min="2817" max="2870" width="2.83203125" style="2" customWidth="1"/>
    <col min="2871" max="3072" width="9.33203125" style="2"/>
    <col min="3073" max="3126" width="2.83203125" style="2" customWidth="1"/>
    <col min="3127" max="3328" width="9.33203125" style="2"/>
    <col min="3329" max="3382" width="2.83203125" style="2" customWidth="1"/>
    <col min="3383" max="3584" width="9.33203125" style="2"/>
    <col min="3585" max="3638" width="2.83203125" style="2" customWidth="1"/>
    <col min="3639" max="3840" width="9.33203125" style="2"/>
    <col min="3841" max="3894" width="2.83203125" style="2" customWidth="1"/>
    <col min="3895" max="4096" width="9.33203125" style="2"/>
    <col min="4097" max="4150" width="2.83203125" style="2" customWidth="1"/>
    <col min="4151" max="4352" width="9.33203125" style="2"/>
    <col min="4353" max="4406" width="2.83203125" style="2" customWidth="1"/>
    <col min="4407" max="4608" width="9.33203125" style="2"/>
    <col min="4609" max="4662" width="2.83203125" style="2" customWidth="1"/>
    <col min="4663" max="4864" width="9.33203125" style="2"/>
    <col min="4865" max="4918" width="2.83203125" style="2" customWidth="1"/>
    <col min="4919" max="5120" width="9.33203125" style="2"/>
    <col min="5121" max="5174" width="2.83203125" style="2" customWidth="1"/>
    <col min="5175" max="5376" width="9.33203125" style="2"/>
    <col min="5377" max="5430" width="2.83203125" style="2" customWidth="1"/>
    <col min="5431" max="5632" width="9.33203125" style="2"/>
    <col min="5633" max="5686" width="2.83203125" style="2" customWidth="1"/>
    <col min="5687" max="5888" width="9.33203125" style="2"/>
    <col min="5889" max="5942" width="2.83203125" style="2" customWidth="1"/>
    <col min="5943" max="6144" width="9.33203125" style="2"/>
    <col min="6145" max="6198" width="2.83203125" style="2" customWidth="1"/>
    <col min="6199" max="6400" width="9.33203125" style="2"/>
    <col min="6401" max="6454" width="2.83203125" style="2" customWidth="1"/>
    <col min="6455" max="6656" width="9.33203125" style="2"/>
    <col min="6657" max="6710" width="2.83203125" style="2" customWidth="1"/>
    <col min="6711" max="6912" width="9.33203125" style="2"/>
    <col min="6913" max="6966" width="2.83203125" style="2" customWidth="1"/>
    <col min="6967" max="7168" width="9.33203125" style="2"/>
    <col min="7169" max="7222" width="2.83203125" style="2" customWidth="1"/>
    <col min="7223" max="7424" width="9.33203125" style="2"/>
    <col min="7425" max="7478" width="2.83203125" style="2" customWidth="1"/>
    <col min="7479" max="7680" width="9.33203125" style="2"/>
    <col min="7681" max="7734" width="2.83203125" style="2" customWidth="1"/>
    <col min="7735" max="7936" width="9.33203125" style="2"/>
    <col min="7937" max="7990" width="2.83203125" style="2" customWidth="1"/>
    <col min="7991" max="8192" width="9.33203125" style="2"/>
    <col min="8193" max="8246" width="2.83203125" style="2" customWidth="1"/>
    <col min="8247" max="8448" width="9.33203125" style="2"/>
    <col min="8449" max="8502" width="2.83203125" style="2" customWidth="1"/>
    <col min="8503" max="8704" width="9.33203125" style="2"/>
    <col min="8705" max="8758" width="2.83203125" style="2" customWidth="1"/>
    <col min="8759" max="8960" width="9.33203125" style="2"/>
    <col min="8961" max="9014" width="2.83203125" style="2" customWidth="1"/>
    <col min="9015" max="9216" width="9.33203125" style="2"/>
    <col min="9217" max="9270" width="2.83203125" style="2" customWidth="1"/>
    <col min="9271" max="9472" width="9.33203125" style="2"/>
    <col min="9473" max="9526" width="2.83203125" style="2" customWidth="1"/>
    <col min="9527" max="9728" width="9.33203125" style="2"/>
    <col min="9729" max="9782" width="2.83203125" style="2" customWidth="1"/>
    <col min="9783" max="9984" width="9.33203125" style="2"/>
    <col min="9985" max="10038" width="2.83203125" style="2" customWidth="1"/>
    <col min="10039" max="10240" width="9.33203125" style="2"/>
    <col min="10241" max="10294" width="2.83203125" style="2" customWidth="1"/>
    <col min="10295" max="10496" width="9.33203125" style="2"/>
    <col min="10497" max="10550" width="2.83203125" style="2" customWidth="1"/>
    <col min="10551" max="10752" width="9.33203125" style="2"/>
    <col min="10753" max="10806" width="2.83203125" style="2" customWidth="1"/>
    <col min="10807" max="11008" width="9.33203125" style="2"/>
    <col min="11009" max="11062" width="2.83203125" style="2" customWidth="1"/>
    <col min="11063" max="11264" width="9.33203125" style="2"/>
    <col min="11265" max="11318" width="2.83203125" style="2" customWidth="1"/>
    <col min="11319" max="11520" width="9.33203125" style="2"/>
    <col min="11521" max="11574" width="2.83203125" style="2" customWidth="1"/>
    <col min="11575" max="11776" width="9.33203125" style="2"/>
    <col min="11777" max="11830" width="2.83203125" style="2" customWidth="1"/>
    <col min="11831" max="12032" width="9.33203125" style="2"/>
    <col min="12033" max="12086" width="2.83203125" style="2" customWidth="1"/>
    <col min="12087" max="12288" width="9.33203125" style="2"/>
    <col min="12289" max="12342" width="2.83203125" style="2" customWidth="1"/>
    <col min="12343" max="12544" width="9.33203125" style="2"/>
    <col min="12545" max="12598" width="2.83203125" style="2" customWidth="1"/>
    <col min="12599" max="12800" width="9.33203125" style="2"/>
    <col min="12801" max="12854" width="2.83203125" style="2" customWidth="1"/>
    <col min="12855" max="13056" width="9.33203125" style="2"/>
    <col min="13057" max="13110" width="2.83203125" style="2" customWidth="1"/>
    <col min="13111" max="13312" width="9.33203125" style="2"/>
    <col min="13313" max="13366" width="2.83203125" style="2" customWidth="1"/>
    <col min="13367" max="13568" width="9.33203125" style="2"/>
    <col min="13569" max="13622" width="2.83203125" style="2" customWidth="1"/>
    <col min="13623" max="13824" width="9.33203125" style="2"/>
    <col min="13825" max="13878" width="2.83203125" style="2" customWidth="1"/>
    <col min="13879" max="14080" width="9.33203125" style="2"/>
    <col min="14081" max="14134" width="2.83203125" style="2" customWidth="1"/>
    <col min="14135" max="14336" width="9.33203125" style="2"/>
    <col min="14337" max="14390" width="2.83203125" style="2" customWidth="1"/>
    <col min="14391" max="14592" width="9.33203125" style="2"/>
    <col min="14593" max="14646" width="2.83203125" style="2" customWidth="1"/>
    <col min="14647" max="14848" width="9.33203125" style="2"/>
    <col min="14849" max="14902" width="2.83203125" style="2" customWidth="1"/>
    <col min="14903" max="15104" width="9.33203125" style="2"/>
    <col min="15105" max="15158" width="2.83203125" style="2" customWidth="1"/>
    <col min="15159" max="15360" width="9.33203125" style="2"/>
    <col min="15361" max="15414" width="2.83203125" style="2" customWidth="1"/>
    <col min="15415" max="15616" width="9.33203125" style="2"/>
    <col min="15617" max="15670" width="2.83203125" style="2" customWidth="1"/>
    <col min="15671" max="15872" width="9.33203125" style="2"/>
    <col min="15873" max="15926" width="2.83203125" style="2" customWidth="1"/>
    <col min="15927" max="16128" width="9.33203125" style="2"/>
    <col min="16129" max="16182" width="2.83203125" style="2" customWidth="1"/>
    <col min="16183" max="16384" width="9.33203125" style="2"/>
  </cols>
  <sheetData>
    <row r="1" spans="1:46" ht="9"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row>
    <row r="2" spans="1:46" ht="35.1" customHeight="1" x14ac:dyDescent="0.15">
      <c r="A2" s="169" t="s">
        <v>0</v>
      </c>
      <c r="B2" s="169"/>
      <c r="C2" s="169"/>
      <c r="D2" s="169"/>
      <c r="E2" s="170" t="s">
        <v>44</v>
      </c>
      <c r="F2" s="171"/>
      <c r="G2" s="171"/>
      <c r="H2" s="154" t="s">
        <v>1</v>
      </c>
      <c r="I2" s="155"/>
      <c r="J2" s="155"/>
      <c r="K2" s="154"/>
      <c r="L2" s="155"/>
      <c r="M2" s="155"/>
      <c r="N2" s="154"/>
      <c r="O2" s="155"/>
      <c r="P2" s="155"/>
      <c r="Q2" s="154"/>
      <c r="R2" s="155"/>
      <c r="S2" s="155"/>
      <c r="T2" s="154"/>
      <c r="U2" s="155"/>
      <c r="V2" s="156"/>
      <c r="W2" s="3"/>
      <c r="X2" s="3"/>
      <c r="Y2" s="3"/>
      <c r="Z2" s="3"/>
      <c r="AA2" s="3"/>
      <c r="AB2" s="3"/>
      <c r="AC2" s="1"/>
      <c r="AD2" s="1"/>
      <c r="AE2" s="1"/>
      <c r="AF2" s="1"/>
      <c r="AG2" s="1"/>
      <c r="AH2" s="1"/>
      <c r="AI2" s="1"/>
      <c r="AJ2" s="1"/>
      <c r="AK2" s="1"/>
      <c r="AL2" s="1"/>
      <c r="AM2" s="1"/>
      <c r="AN2" s="1"/>
      <c r="AO2" s="1"/>
      <c r="AP2" s="1"/>
      <c r="AQ2" s="1"/>
      <c r="AR2" s="1"/>
      <c r="AS2" s="1"/>
      <c r="AT2" s="4"/>
    </row>
    <row r="3" spans="1:46" ht="6" customHeight="1" x14ac:dyDescent="0.15">
      <c r="A3" s="5"/>
      <c r="B3" s="5"/>
      <c r="C3" s="5"/>
      <c r="D3" s="5"/>
      <c r="E3" s="5"/>
      <c r="F3" s="6"/>
      <c r="G3" s="6"/>
      <c r="H3" s="6"/>
      <c r="I3" s="6"/>
      <c r="J3" s="6"/>
      <c r="K3" s="6"/>
      <c r="L3" s="6"/>
      <c r="M3" s="6"/>
      <c r="N3" s="6"/>
      <c r="O3" s="6"/>
      <c r="P3" s="6"/>
      <c r="Q3" s="6"/>
      <c r="R3" s="6"/>
      <c r="S3" s="6"/>
      <c r="T3" s="6"/>
      <c r="U3" s="6"/>
      <c r="V3" s="6"/>
      <c r="W3" s="6"/>
      <c r="X3" s="3"/>
      <c r="Y3" s="3"/>
      <c r="Z3" s="3"/>
      <c r="AA3" s="3"/>
      <c r="AB3" s="3"/>
      <c r="AC3" s="3"/>
      <c r="AD3" s="1"/>
      <c r="AE3" s="1"/>
      <c r="AF3" s="1"/>
      <c r="AG3" s="1"/>
      <c r="AH3" s="1"/>
      <c r="AI3" s="1"/>
      <c r="AJ3" s="1"/>
      <c r="AK3" s="1"/>
      <c r="AL3" s="1"/>
      <c r="AM3" s="1"/>
      <c r="AN3" s="1"/>
      <c r="AO3" s="1"/>
      <c r="AP3" s="1"/>
      <c r="AQ3" s="1"/>
      <c r="AR3" s="1"/>
      <c r="AS3" s="1"/>
      <c r="AT3" s="1"/>
    </row>
    <row r="4" spans="1:46" ht="5.25" customHeight="1" x14ac:dyDescent="0.15">
      <c r="A4" s="21"/>
      <c r="B4" s="21"/>
      <c r="C4" s="21"/>
      <c r="D4" s="21"/>
      <c r="E4" s="21"/>
      <c r="F4" s="6"/>
      <c r="G4" s="6"/>
      <c r="H4" s="6"/>
      <c r="I4" s="6"/>
      <c r="J4" s="6"/>
      <c r="K4" s="6"/>
      <c r="L4" s="6"/>
      <c r="M4" s="6"/>
      <c r="N4" s="6"/>
      <c r="O4" s="6"/>
      <c r="P4" s="6"/>
      <c r="Q4" s="6"/>
      <c r="R4" s="6"/>
      <c r="S4" s="6"/>
      <c r="T4" s="6"/>
      <c r="U4" s="6"/>
      <c r="V4" s="6"/>
      <c r="W4" s="6"/>
      <c r="X4" s="3"/>
      <c r="Y4" s="3"/>
      <c r="Z4" s="3"/>
      <c r="AA4" s="3"/>
      <c r="AB4" s="3"/>
      <c r="AC4" s="3"/>
      <c r="AD4" s="1"/>
      <c r="AE4" s="1"/>
      <c r="AF4" s="1"/>
      <c r="AG4" s="1"/>
      <c r="AH4" s="1"/>
      <c r="AI4" s="1"/>
      <c r="AJ4" s="1"/>
      <c r="AK4" s="1"/>
      <c r="AL4" s="1"/>
      <c r="AM4" s="1"/>
      <c r="AN4" s="1"/>
      <c r="AO4" s="1"/>
      <c r="AP4" s="1"/>
      <c r="AQ4" s="1"/>
      <c r="AR4" s="1"/>
      <c r="AS4" s="1"/>
      <c r="AT4" s="1"/>
    </row>
    <row r="5" spans="1:46" ht="25.5" customHeight="1" x14ac:dyDescent="0.15">
      <c r="A5" s="172" t="s">
        <v>53</v>
      </c>
      <c r="B5" s="172"/>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2"/>
      <c r="AL5" s="172"/>
      <c r="AM5" s="172"/>
      <c r="AN5" s="172"/>
      <c r="AO5" s="172"/>
      <c r="AP5" s="172"/>
      <c r="AQ5" s="172"/>
      <c r="AR5" s="172"/>
      <c r="AS5" s="172"/>
      <c r="AT5" s="172"/>
    </row>
    <row r="6" spans="1:46" ht="9.9499999999999993" customHeight="1" x14ac:dyDescent="0.15">
      <c r="A6" s="21"/>
      <c r="B6" s="21"/>
      <c r="C6" s="21"/>
      <c r="D6" s="21"/>
      <c r="E6" s="21"/>
      <c r="F6" s="6"/>
      <c r="G6" s="6"/>
      <c r="H6" s="6"/>
      <c r="I6" s="6"/>
      <c r="J6" s="6"/>
      <c r="K6" s="6"/>
      <c r="L6" s="6"/>
      <c r="M6" s="6"/>
      <c r="N6" s="6"/>
      <c r="O6" s="6"/>
      <c r="P6" s="6"/>
      <c r="Q6" s="6"/>
      <c r="R6" s="6"/>
      <c r="S6" s="6"/>
      <c r="T6" s="6"/>
      <c r="U6" s="6"/>
      <c r="V6" s="6"/>
      <c r="W6" s="6"/>
      <c r="X6" s="3"/>
      <c r="Y6" s="3"/>
      <c r="Z6" s="3"/>
      <c r="AA6" s="3"/>
      <c r="AB6" s="3"/>
      <c r="AC6" s="3"/>
      <c r="AD6" s="1"/>
      <c r="AE6" s="1"/>
      <c r="AF6" s="1"/>
      <c r="AG6" s="1"/>
      <c r="AH6" s="1"/>
      <c r="AI6" s="1"/>
      <c r="AJ6" s="1"/>
      <c r="AK6" s="1"/>
      <c r="AL6" s="1"/>
      <c r="AM6" s="1"/>
      <c r="AN6" s="1"/>
      <c r="AO6" s="1"/>
      <c r="AP6" s="1"/>
      <c r="AQ6" s="1"/>
      <c r="AR6" s="1"/>
      <c r="AS6" s="1"/>
      <c r="AT6" s="1"/>
    </row>
    <row r="7" spans="1:46" ht="22.5" customHeight="1" x14ac:dyDescent="0.15">
      <c r="A7" s="23"/>
      <c r="B7" s="23"/>
      <c r="D7" s="173" t="s">
        <v>54</v>
      </c>
      <c r="E7" s="173"/>
      <c r="F7" s="23" t="s">
        <v>55</v>
      </c>
      <c r="G7" s="23"/>
      <c r="H7" s="23"/>
      <c r="I7" s="23"/>
      <c r="J7" s="23"/>
      <c r="K7" s="23"/>
      <c r="L7" s="23"/>
      <c r="M7" s="23"/>
      <c r="N7" s="23"/>
      <c r="O7" s="23"/>
      <c r="P7" s="23"/>
      <c r="R7" s="173" t="s">
        <v>54</v>
      </c>
      <c r="S7" s="173"/>
      <c r="T7" s="23" t="s">
        <v>56</v>
      </c>
      <c r="V7" s="23"/>
      <c r="W7" s="23"/>
      <c r="X7" s="23"/>
      <c r="Y7" s="23"/>
      <c r="Z7" s="23"/>
      <c r="AA7" s="23"/>
      <c r="AB7" s="23"/>
      <c r="AC7" s="23"/>
      <c r="AD7" s="23"/>
      <c r="AF7" s="173" t="s">
        <v>54</v>
      </c>
      <c r="AG7" s="173"/>
      <c r="AH7" s="23" t="s">
        <v>57</v>
      </c>
      <c r="AI7" s="23"/>
      <c r="AJ7" s="23"/>
      <c r="AK7" s="23"/>
      <c r="AL7" s="23"/>
      <c r="AM7" s="23"/>
      <c r="AN7" s="23"/>
      <c r="AO7" s="23"/>
      <c r="AP7" s="23"/>
      <c r="AQ7" s="23"/>
      <c r="AR7" s="23"/>
      <c r="AS7" s="23"/>
      <c r="AT7" s="23"/>
    </row>
    <row r="8" spans="1:46" ht="22.5" customHeight="1" x14ac:dyDescent="0.15">
      <c r="A8" s="23"/>
      <c r="B8" s="23"/>
      <c r="D8" s="22"/>
      <c r="E8" s="22"/>
      <c r="F8" s="23"/>
      <c r="G8" s="23"/>
      <c r="H8" s="23"/>
      <c r="I8" s="23"/>
      <c r="J8" s="23"/>
      <c r="K8" s="23"/>
      <c r="L8" s="23"/>
      <c r="M8" s="23"/>
      <c r="N8" s="23"/>
      <c r="O8" s="23"/>
      <c r="P8" s="23"/>
      <c r="R8" s="22"/>
      <c r="S8" s="22"/>
      <c r="T8" s="23"/>
      <c r="V8" s="23"/>
      <c r="W8" s="23"/>
      <c r="X8" s="23"/>
      <c r="Y8" s="23"/>
      <c r="Z8" s="23"/>
      <c r="AA8" s="23"/>
      <c r="AB8" s="23"/>
      <c r="AC8" s="23"/>
      <c r="AD8" s="23"/>
      <c r="AF8" s="173" t="s">
        <v>54</v>
      </c>
      <c r="AG8" s="173"/>
      <c r="AH8" s="23"/>
      <c r="AI8" s="23"/>
      <c r="AJ8" s="23"/>
      <c r="AK8" s="23"/>
      <c r="AL8" s="23"/>
      <c r="AM8" s="23"/>
      <c r="AN8" s="23"/>
      <c r="AO8" s="23"/>
      <c r="AP8" s="23"/>
      <c r="AQ8" s="23"/>
      <c r="AR8" s="23"/>
      <c r="AS8" s="23"/>
      <c r="AT8" s="23"/>
    </row>
    <row r="9" spans="1:46" ht="9.9499999999999993" customHeigh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row>
    <row r="10" spans="1:46" ht="15" customHeight="1" x14ac:dyDescent="0.15">
      <c r="A10" s="7" t="s">
        <v>2</v>
      </c>
      <c r="B10" s="1"/>
      <c r="C10" s="1"/>
      <c r="D10" s="1"/>
      <c r="E10" s="1"/>
      <c r="F10" s="1"/>
      <c r="G10" s="1"/>
      <c r="H10" s="1"/>
      <c r="I10" s="1"/>
      <c r="J10" s="1"/>
      <c r="K10" s="1"/>
      <c r="L10" s="1"/>
      <c r="M10" s="1"/>
      <c r="N10" s="1"/>
      <c r="O10" s="1"/>
      <c r="P10" s="1"/>
      <c r="Q10" s="1"/>
      <c r="T10" s="1"/>
      <c r="U10" s="1"/>
      <c r="V10" s="1"/>
      <c r="W10" s="1"/>
      <c r="X10" s="1"/>
      <c r="Y10" s="1"/>
      <c r="Z10" s="1"/>
      <c r="AA10" s="1"/>
      <c r="AB10" s="1"/>
      <c r="AC10" s="1"/>
      <c r="AD10" s="1"/>
      <c r="AF10" s="2"/>
      <c r="AG10" s="2"/>
      <c r="AH10" s="23"/>
      <c r="AI10" s="23"/>
      <c r="AJ10" s="23"/>
      <c r="AK10" s="23"/>
      <c r="AL10" s="1"/>
      <c r="AM10" s="1"/>
      <c r="AN10" s="1"/>
      <c r="AO10" s="1"/>
      <c r="AP10" s="1"/>
      <c r="AQ10" s="1"/>
      <c r="AR10" s="1"/>
      <c r="AS10" s="1"/>
      <c r="AT10" s="1"/>
    </row>
    <row r="11" spans="1:46" ht="15" customHeight="1" x14ac:dyDescent="0.15">
      <c r="A11" s="7" t="s">
        <v>43</v>
      </c>
      <c r="B11" s="1"/>
      <c r="C11" s="1"/>
      <c r="D11" s="1"/>
      <c r="E11" s="1"/>
      <c r="F11" s="1"/>
      <c r="G11" s="1"/>
      <c r="H11" s="1"/>
      <c r="I11" s="1"/>
      <c r="J11" s="1"/>
      <c r="K11" s="1"/>
      <c r="L11" s="1"/>
      <c r="M11" s="1"/>
      <c r="N11" s="1"/>
      <c r="O11" s="1"/>
      <c r="P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row>
    <row r="12" spans="1:46" ht="9.9499999999999993" customHeight="1" x14ac:dyDescent="0.15">
      <c r="A12" s="7"/>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row>
    <row r="13" spans="1:46" ht="60" customHeight="1" x14ac:dyDescent="0.15">
      <c r="A13" s="157" t="s">
        <v>45</v>
      </c>
      <c r="B13" s="158"/>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row>
    <row r="14" spans="1:46" ht="15" customHeight="1" thickBot="1" x14ac:dyDescent="0.2">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59" t="s">
        <v>3</v>
      </c>
      <c r="AO14" s="159"/>
      <c r="AP14" s="159"/>
      <c r="AQ14" s="159"/>
      <c r="AR14" s="159"/>
      <c r="AS14" s="159"/>
      <c r="AT14" s="159"/>
    </row>
    <row r="15" spans="1:46" ht="33.950000000000003" customHeight="1" thickTop="1" x14ac:dyDescent="0.15">
      <c r="A15" s="160" t="s">
        <v>4</v>
      </c>
      <c r="B15" s="161"/>
      <c r="C15" s="161"/>
      <c r="D15" s="161"/>
      <c r="E15" s="161"/>
      <c r="F15" s="162"/>
      <c r="G15" s="163" t="s">
        <v>5</v>
      </c>
      <c r="H15" s="164"/>
      <c r="I15" s="164"/>
      <c r="J15" s="164"/>
      <c r="K15" s="164"/>
      <c r="L15" s="164"/>
      <c r="M15" s="164"/>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6"/>
      <c r="AK15" s="163" t="s">
        <v>6</v>
      </c>
      <c r="AL15" s="164"/>
      <c r="AM15" s="167"/>
      <c r="AN15" s="167"/>
      <c r="AO15" s="167"/>
      <c r="AP15" s="167"/>
      <c r="AQ15" s="167"/>
      <c r="AR15" s="167"/>
      <c r="AS15" s="167"/>
      <c r="AT15" s="168"/>
    </row>
    <row r="16" spans="1:46" ht="33.950000000000003" customHeight="1" x14ac:dyDescent="0.15">
      <c r="A16" s="126"/>
      <c r="B16" s="127"/>
      <c r="C16" s="127"/>
      <c r="D16" s="127"/>
      <c r="E16" s="127"/>
      <c r="F16" s="128"/>
      <c r="G16" s="150" t="s">
        <v>7</v>
      </c>
      <c r="H16" s="151"/>
      <c r="I16" s="151"/>
      <c r="J16" s="151"/>
      <c r="K16" s="151"/>
      <c r="L16" s="151"/>
      <c r="M16" s="151"/>
      <c r="N16" s="147"/>
      <c r="O16" s="147"/>
      <c r="P16" s="147"/>
      <c r="Q16" s="147"/>
      <c r="R16" s="147"/>
      <c r="S16" s="147"/>
      <c r="T16" s="147"/>
      <c r="U16" s="147"/>
      <c r="V16" s="147"/>
      <c r="W16" s="147"/>
      <c r="X16" s="147"/>
      <c r="Y16" s="147"/>
      <c r="Z16" s="147"/>
      <c r="AA16" s="148" t="s">
        <v>8</v>
      </c>
      <c r="AB16" s="148"/>
      <c r="AC16" s="148" t="s">
        <v>9</v>
      </c>
      <c r="AD16" s="148"/>
      <c r="AE16" s="148"/>
      <c r="AF16" s="148"/>
      <c r="AG16" s="149"/>
      <c r="AH16" s="149"/>
      <c r="AI16" s="149"/>
      <c r="AJ16" s="8" t="s">
        <v>10</v>
      </c>
      <c r="AK16" s="150" t="s">
        <v>11</v>
      </c>
      <c r="AL16" s="151"/>
      <c r="AM16" s="152"/>
      <c r="AN16" s="152"/>
      <c r="AO16" s="152"/>
      <c r="AP16" s="152"/>
      <c r="AQ16" s="152"/>
      <c r="AR16" s="152"/>
      <c r="AS16" s="152"/>
      <c r="AT16" s="153"/>
    </row>
    <row r="17" spans="1:46" ht="17.45" customHeight="1" x14ac:dyDescent="0.15">
      <c r="A17" s="126" t="s">
        <v>12</v>
      </c>
      <c r="B17" s="127"/>
      <c r="C17" s="127"/>
      <c r="D17" s="127"/>
      <c r="E17" s="127"/>
      <c r="F17" s="128"/>
      <c r="G17" s="129"/>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1"/>
      <c r="AK17" s="135"/>
      <c r="AL17" s="135"/>
      <c r="AM17" s="135"/>
      <c r="AN17" s="135"/>
      <c r="AO17" s="135"/>
      <c r="AP17" s="135"/>
      <c r="AQ17" s="135"/>
      <c r="AR17" s="135"/>
      <c r="AS17" s="135"/>
      <c r="AT17" s="136"/>
    </row>
    <row r="18" spans="1:46" ht="17.45" customHeight="1" x14ac:dyDescent="0.15">
      <c r="A18" s="126"/>
      <c r="B18" s="127"/>
      <c r="C18" s="127"/>
      <c r="D18" s="127"/>
      <c r="E18" s="127"/>
      <c r="F18" s="128"/>
      <c r="G18" s="132"/>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4"/>
      <c r="AK18" s="137"/>
      <c r="AL18" s="137"/>
      <c r="AM18" s="137"/>
      <c r="AN18" s="137"/>
      <c r="AO18" s="137"/>
      <c r="AP18" s="137"/>
      <c r="AQ18" s="137"/>
      <c r="AR18" s="137"/>
      <c r="AS18" s="137"/>
      <c r="AT18" s="138"/>
    </row>
    <row r="19" spans="1:46" ht="17.45" customHeight="1" x14ac:dyDescent="0.15">
      <c r="A19" s="126" t="s">
        <v>13</v>
      </c>
      <c r="B19" s="127"/>
      <c r="C19" s="127"/>
      <c r="D19" s="127"/>
      <c r="E19" s="127"/>
      <c r="F19" s="128"/>
      <c r="G19" s="129"/>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1"/>
      <c r="AK19" s="135" t="s">
        <v>14</v>
      </c>
      <c r="AL19" s="135"/>
      <c r="AM19" s="135"/>
      <c r="AN19" s="135"/>
      <c r="AO19" s="135"/>
      <c r="AP19" s="135"/>
      <c r="AQ19" s="135"/>
      <c r="AR19" s="135"/>
      <c r="AS19" s="135"/>
      <c r="AT19" s="136"/>
    </row>
    <row r="20" spans="1:46" ht="17.45" customHeight="1" thickBot="1" x14ac:dyDescent="0.2">
      <c r="A20" s="139"/>
      <c r="B20" s="140"/>
      <c r="C20" s="140"/>
      <c r="D20" s="140"/>
      <c r="E20" s="140"/>
      <c r="F20" s="141"/>
      <c r="G20" s="142"/>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4"/>
      <c r="AK20" s="145" t="s">
        <v>15</v>
      </c>
      <c r="AL20" s="145"/>
      <c r="AM20" s="145"/>
      <c r="AN20" s="145"/>
      <c r="AO20" s="145"/>
      <c r="AP20" s="145"/>
      <c r="AQ20" s="145"/>
      <c r="AR20" s="145"/>
      <c r="AS20" s="145"/>
      <c r="AT20" s="146"/>
    </row>
    <row r="21" spans="1:46" ht="5.0999999999999996" customHeight="1" thickTop="1" x14ac:dyDescent="0.15">
      <c r="A21" s="9"/>
      <c r="B21" s="9"/>
      <c r="C21" s="9"/>
      <c r="D21" s="9"/>
      <c r="E21" s="9"/>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1"/>
      <c r="AL21" s="11"/>
      <c r="AM21" s="11"/>
      <c r="AN21" s="11"/>
      <c r="AO21" s="11"/>
      <c r="AP21" s="11"/>
      <c r="AQ21" s="11"/>
      <c r="AR21" s="11"/>
      <c r="AS21" s="11"/>
      <c r="AT21" s="11"/>
    </row>
    <row r="22" spans="1:46" s="15" customFormat="1" ht="15" customHeight="1" x14ac:dyDescent="0.15">
      <c r="A22" s="12" t="s">
        <v>16</v>
      </c>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4"/>
      <c r="AO22" s="14"/>
      <c r="AP22" s="14"/>
      <c r="AQ22" s="14"/>
      <c r="AR22" s="14"/>
      <c r="AS22" s="14"/>
      <c r="AT22" s="14"/>
    </row>
    <row r="23" spans="1:46" s="15" customFormat="1" ht="35.1" customHeight="1" x14ac:dyDescent="0.15">
      <c r="A23" s="91" t="s">
        <v>46</v>
      </c>
      <c r="B23" s="92"/>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row>
    <row r="24" spans="1:46" s="15" customFormat="1" ht="24.95" customHeight="1" x14ac:dyDescent="0.15">
      <c r="A24" s="91" t="s">
        <v>47</v>
      </c>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row>
    <row r="25" spans="1:46" s="15" customFormat="1" ht="15" customHeight="1" x14ac:dyDescent="0.15">
      <c r="A25" s="13" t="s">
        <v>17</v>
      </c>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row>
    <row r="26" spans="1:46" s="15" customFormat="1" ht="20.100000000000001" customHeight="1" thickBot="1" x14ac:dyDescent="0.2">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row>
    <row r="27" spans="1:46" ht="33.950000000000003" customHeight="1" thickBot="1" x14ac:dyDescent="0.2">
      <c r="A27" s="93" t="s">
        <v>18</v>
      </c>
      <c r="B27" s="94"/>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5" t="s">
        <v>49</v>
      </c>
      <c r="AL27" s="96"/>
      <c r="AM27" s="96"/>
      <c r="AN27" s="96"/>
      <c r="AO27" s="96"/>
      <c r="AP27" s="96"/>
      <c r="AQ27" s="96"/>
      <c r="AR27" s="96"/>
      <c r="AS27" s="96"/>
      <c r="AT27" s="97"/>
    </row>
    <row r="28" spans="1:46" ht="33.950000000000003" customHeight="1" x14ac:dyDescent="0.15">
      <c r="A28" s="98" t="s">
        <v>19</v>
      </c>
      <c r="B28" s="99"/>
      <c r="C28" s="99"/>
      <c r="D28" s="99"/>
      <c r="E28" s="99"/>
      <c r="F28" s="99"/>
      <c r="G28" s="99"/>
      <c r="H28" s="99"/>
      <c r="I28" s="99"/>
      <c r="J28" s="99"/>
      <c r="K28" s="99"/>
      <c r="L28" s="99"/>
      <c r="M28" s="99"/>
      <c r="N28" s="99"/>
      <c r="O28" s="99" t="s">
        <v>20</v>
      </c>
      <c r="P28" s="99"/>
      <c r="Q28" s="99"/>
      <c r="R28" s="99"/>
      <c r="S28" s="99" t="s">
        <v>8</v>
      </c>
      <c r="T28" s="99"/>
      <c r="U28" s="99"/>
      <c r="V28" s="99"/>
      <c r="W28" s="99"/>
      <c r="X28" s="99"/>
      <c r="Y28" s="100" t="s">
        <v>21</v>
      </c>
      <c r="Z28" s="101"/>
      <c r="AA28" s="101"/>
      <c r="AB28" s="101"/>
      <c r="AC28" s="101" t="s">
        <v>22</v>
      </c>
      <c r="AD28" s="101"/>
      <c r="AE28" s="101"/>
      <c r="AF28" s="101"/>
      <c r="AG28" s="101"/>
      <c r="AH28" s="101"/>
      <c r="AI28" s="101"/>
      <c r="AJ28" s="102"/>
      <c r="AK28" s="103" t="s">
        <v>23</v>
      </c>
      <c r="AL28" s="104"/>
      <c r="AM28" s="104"/>
      <c r="AN28" s="104"/>
      <c r="AO28" s="104"/>
      <c r="AP28" s="104"/>
      <c r="AQ28" s="104"/>
      <c r="AR28" s="104"/>
      <c r="AS28" s="104"/>
      <c r="AT28" s="105"/>
    </row>
    <row r="29" spans="1:46" ht="33.950000000000003" customHeight="1" x14ac:dyDescent="0.15">
      <c r="A29" s="109" t="s">
        <v>24</v>
      </c>
      <c r="B29" s="110"/>
      <c r="C29" s="110"/>
      <c r="D29" s="110"/>
      <c r="E29" s="64" t="s">
        <v>48</v>
      </c>
      <c r="F29" s="66"/>
      <c r="G29" s="66"/>
      <c r="H29" s="66"/>
      <c r="I29" s="66"/>
      <c r="J29" s="66"/>
      <c r="K29" s="66"/>
      <c r="L29" s="66"/>
      <c r="M29" s="66"/>
      <c r="N29" s="66"/>
      <c r="O29" s="66"/>
      <c r="P29" s="65"/>
      <c r="Q29" s="65"/>
      <c r="R29" s="65"/>
      <c r="S29" s="65"/>
      <c r="T29" s="65"/>
      <c r="U29" s="65"/>
      <c r="V29" s="65"/>
      <c r="W29" s="65"/>
      <c r="X29" s="115"/>
      <c r="Y29" s="116"/>
      <c r="Z29" s="117"/>
      <c r="AA29" s="117"/>
      <c r="AB29" s="117"/>
      <c r="AC29" s="117"/>
      <c r="AD29" s="117"/>
      <c r="AE29" s="117"/>
      <c r="AF29" s="117"/>
      <c r="AG29" s="117"/>
      <c r="AH29" s="117"/>
      <c r="AI29" s="117"/>
      <c r="AJ29" s="118"/>
      <c r="AK29" s="103"/>
      <c r="AL29" s="104"/>
      <c r="AM29" s="104"/>
      <c r="AN29" s="104"/>
      <c r="AO29" s="104"/>
      <c r="AP29" s="104"/>
      <c r="AQ29" s="104"/>
      <c r="AR29" s="104"/>
      <c r="AS29" s="104"/>
      <c r="AT29" s="105"/>
    </row>
    <row r="30" spans="1:46" ht="33.950000000000003" customHeight="1" thickBot="1" x14ac:dyDescent="0.2">
      <c r="A30" s="111"/>
      <c r="B30" s="112"/>
      <c r="C30" s="112"/>
      <c r="D30" s="112"/>
      <c r="E30" s="64" t="s">
        <v>25</v>
      </c>
      <c r="F30" s="66"/>
      <c r="G30" s="66"/>
      <c r="H30" s="66"/>
      <c r="I30" s="66"/>
      <c r="J30" s="66"/>
      <c r="K30" s="66"/>
      <c r="L30" s="66"/>
      <c r="M30" s="66"/>
      <c r="N30" s="66"/>
      <c r="O30" s="66"/>
      <c r="P30" s="66"/>
      <c r="Q30" s="66"/>
      <c r="R30" s="66"/>
      <c r="S30" s="66"/>
      <c r="T30" s="66"/>
      <c r="U30" s="66"/>
      <c r="V30" s="66"/>
      <c r="W30" s="66"/>
      <c r="X30" s="67"/>
      <c r="Y30" s="119"/>
      <c r="Z30" s="120"/>
      <c r="AA30" s="120"/>
      <c r="AB30" s="120"/>
      <c r="AC30" s="120"/>
      <c r="AD30" s="120"/>
      <c r="AE30" s="120"/>
      <c r="AF30" s="120"/>
      <c r="AG30" s="120"/>
      <c r="AH30" s="120"/>
      <c r="AI30" s="120"/>
      <c r="AJ30" s="121"/>
      <c r="AK30" s="106"/>
      <c r="AL30" s="107"/>
      <c r="AM30" s="107"/>
      <c r="AN30" s="107"/>
      <c r="AO30" s="107"/>
      <c r="AP30" s="107"/>
      <c r="AQ30" s="107"/>
      <c r="AR30" s="107"/>
      <c r="AS30" s="107"/>
      <c r="AT30" s="108"/>
    </row>
    <row r="31" spans="1:46" ht="33.950000000000003" customHeight="1" x14ac:dyDescent="0.15">
      <c r="A31" s="111"/>
      <c r="B31" s="112"/>
      <c r="C31" s="112"/>
      <c r="D31" s="112"/>
      <c r="E31" s="64"/>
      <c r="F31" s="66"/>
      <c r="G31" s="66"/>
      <c r="H31" s="66"/>
      <c r="I31" s="66"/>
      <c r="J31" s="66"/>
      <c r="K31" s="66"/>
      <c r="L31" s="66"/>
      <c r="M31" s="66"/>
      <c r="N31" s="66"/>
      <c r="O31" s="66"/>
      <c r="P31" s="66"/>
      <c r="Q31" s="66"/>
      <c r="R31" s="66"/>
      <c r="S31" s="66"/>
      <c r="T31" s="66"/>
      <c r="U31" s="66"/>
      <c r="V31" s="66"/>
      <c r="W31" s="66"/>
      <c r="X31" s="67"/>
      <c r="Y31" s="122"/>
      <c r="Z31" s="123"/>
      <c r="AA31" s="123"/>
      <c r="AB31" s="123"/>
      <c r="AC31" s="68"/>
      <c r="AD31" s="68"/>
      <c r="AE31" s="68"/>
      <c r="AF31" s="68"/>
      <c r="AG31" s="68"/>
      <c r="AH31" s="68"/>
      <c r="AI31" s="68"/>
      <c r="AJ31" s="68"/>
      <c r="AK31" s="68"/>
      <c r="AL31" s="68"/>
      <c r="AM31" s="68"/>
      <c r="AN31" s="68"/>
      <c r="AO31" s="68"/>
      <c r="AP31" s="68"/>
      <c r="AQ31" s="68"/>
      <c r="AR31" s="68"/>
      <c r="AS31" s="68"/>
      <c r="AT31" s="69"/>
    </row>
    <row r="32" spans="1:46" ht="33.950000000000003" customHeight="1" thickBot="1" x14ac:dyDescent="0.2">
      <c r="A32" s="113"/>
      <c r="B32" s="114"/>
      <c r="C32" s="114"/>
      <c r="D32" s="114"/>
      <c r="E32" s="72"/>
      <c r="F32" s="73"/>
      <c r="G32" s="73"/>
      <c r="H32" s="73"/>
      <c r="I32" s="73"/>
      <c r="J32" s="73"/>
      <c r="K32" s="73"/>
      <c r="L32" s="73"/>
      <c r="M32" s="73"/>
      <c r="N32" s="73"/>
      <c r="O32" s="74"/>
      <c r="P32" s="74"/>
      <c r="Q32" s="74"/>
      <c r="R32" s="74"/>
      <c r="S32" s="74"/>
      <c r="T32" s="74"/>
      <c r="U32" s="74"/>
      <c r="V32" s="74"/>
      <c r="W32" s="74"/>
      <c r="X32" s="75"/>
      <c r="Y32" s="124"/>
      <c r="Z32" s="125"/>
      <c r="AA32" s="125"/>
      <c r="AB32" s="125"/>
      <c r="AC32" s="70"/>
      <c r="AD32" s="70"/>
      <c r="AE32" s="70"/>
      <c r="AF32" s="70"/>
      <c r="AG32" s="70"/>
      <c r="AH32" s="70"/>
      <c r="AI32" s="70"/>
      <c r="AJ32" s="70"/>
      <c r="AK32" s="70"/>
      <c r="AL32" s="70"/>
      <c r="AM32" s="70"/>
      <c r="AN32" s="70"/>
      <c r="AO32" s="70"/>
      <c r="AP32" s="70"/>
      <c r="AQ32" s="70"/>
      <c r="AR32" s="70"/>
      <c r="AS32" s="70"/>
      <c r="AT32" s="71"/>
    </row>
    <row r="33" spans="1:46" ht="33.950000000000003" customHeight="1" x14ac:dyDescent="0.15">
      <c r="A33" s="76" t="s">
        <v>26</v>
      </c>
      <c r="B33" s="77"/>
      <c r="C33" s="77"/>
      <c r="D33" s="77"/>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1"/>
    </row>
    <row r="34" spans="1:46" ht="33.950000000000003" customHeight="1" thickBot="1" x14ac:dyDescent="0.2">
      <c r="A34" s="78"/>
      <c r="B34" s="79"/>
      <c r="C34" s="79"/>
      <c r="D34" s="79"/>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3"/>
    </row>
    <row r="35" spans="1:46" s="16" customFormat="1" ht="20.100000000000001" customHeight="1" x14ac:dyDescent="0.15">
      <c r="A35" s="84" t="s">
        <v>50</v>
      </c>
      <c r="B35" s="85"/>
      <c r="C35" s="85"/>
      <c r="D35" s="85"/>
      <c r="E35" s="85"/>
      <c r="F35" s="85"/>
      <c r="G35" s="85"/>
      <c r="H35" s="85"/>
      <c r="I35" s="85"/>
      <c r="J35" s="85"/>
      <c r="K35" s="85" t="s">
        <v>27</v>
      </c>
      <c r="L35" s="85"/>
      <c r="M35" s="85" t="s">
        <v>28</v>
      </c>
      <c r="N35" s="85"/>
      <c r="O35" s="85"/>
      <c r="P35" s="85"/>
      <c r="Q35" s="85"/>
      <c r="R35" s="85"/>
      <c r="S35" s="85"/>
      <c r="T35" s="85"/>
      <c r="U35" s="85"/>
      <c r="V35" s="85"/>
      <c r="W35" s="85"/>
      <c r="X35" s="85"/>
      <c r="Y35" s="85"/>
      <c r="Z35" s="85"/>
      <c r="AA35" s="85"/>
      <c r="AB35" s="85"/>
      <c r="AC35" s="85"/>
      <c r="AD35" s="85"/>
      <c r="AE35" s="85"/>
      <c r="AF35" s="85"/>
      <c r="AG35" s="85"/>
      <c r="AH35" s="85"/>
      <c r="AI35" s="85" t="s">
        <v>29</v>
      </c>
      <c r="AJ35" s="85"/>
      <c r="AK35" s="85" t="s">
        <v>51</v>
      </c>
      <c r="AL35" s="85"/>
      <c r="AM35" s="85"/>
      <c r="AN35" s="85"/>
      <c r="AO35" s="85"/>
      <c r="AP35" s="85"/>
      <c r="AQ35" s="85"/>
      <c r="AR35" s="85"/>
      <c r="AS35" s="85"/>
      <c r="AT35" s="88"/>
    </row>
    <row r="36" spans="1:46" s="16" customFormat="1" ht="29.1" customHeight="1" thickBot="1" x14ac:dyDescent="0.2">
      <c r="A36" s="89" t="s">
        <v>30</v>
      </c>
      <c r="B36" s="86"/>
      <c r="C36" s="86"/>
      <c r="D36" s="86"/>
      <c r="E36" s="86"/>
      <c r="F36" s="86"/>
      <c r="G36" s="86"/>
      <c r="H36" s="86"/>
      <c r="I36" s="86"/>
      <c r="J36" s="86"/>
      <c r="K36" s="86"/>
      <c r="L36" s="86"/>
      <c r="M36" s="90"/>
      <c r="N36" s="90"/>
      <c r="O36" s="90"/>
      <c r="P36" s="90"/>
      <c r="Q36" s="90"/>
      <c r="R36" s="90"/>
      <c r="S36" s="90"/>
      <c r="T36" s="90"/>
      <c r="U36" s="90"/>
      <c r="V36" s="90"/>
      <c r="W36" s="90"/>
      <c r="X36" s="90"/>
      <c r="Y36" s="90"/>
      <c r="Z36" s="90"/>
      <c r="AA36" s="90"/>
      <c r="AB36" s="90"/>
      <c r="AC36" s="90"/>
      <c r="AD36" s="90"/>
      <c r="AE36" s="90"/>
      <c r="AF36" s="90"/>
      <c r="AG36" s="90"/>
      <c r="AH36" s="90"/>
      <c r="AI36" s="87"/>
      <c r="AJ36" s="87"/>
      <c r="AK36" s="54" t="s">
        <v>30</v>
      </c>
      <c r="AL36" s="54"/>
      <c r="AM36" s="54"/>
      <c r="AN36" s="54"/>
      <c r="AO36" s="54"/>
      <c r="AP36" s="54"/>
      <c r="AQ36" s="54"/>
      <c r="AR36" s="54"/>
      <c r="AS36" s="54"/>
      <c r="AT36" s="60"/>
    </row>
    <row r="37" spans="1:46" s="16" customFormat="1" ht="20.100000000000001" customHeight="1" x14ac:dyDescent="0.15">
      <c r="A37" s="52"/>
      <c r="B37" s="53"/>
      <c r="C37" s="53"/>
      <c r="D37" s="53"/>
      <c r="E37" s="53"/>
      <c r="F37" s="53"/>
      <c r="G37" s="53"/>
      <c r="H37" s="53"/>
      <c r="I37" s="53"/>
      <c r="J37" s="53"/>
      <c r="K37" s="53" t="s">
        <v>27</v>
      </c>
      <c r="L37" s="53"/>
      <c r="M37" s="53"/>
      <c r="N37" s="53"/>
      <c r="O37" s="53"/>
      <c r="P37" s="53"/>
      <c r="Q37" s="53"/>
      <c r="R37" s="53"/>
      <c r="S37" s="53"/>
      <c r="T37" s="53"/>
      <c r="U37" s="53"/>
      <c r="V37" s="53"/>
      <c r="W37" s="53" t="s">
        <v>52</v>
      </c>
      <c r="X37" s="53"/>
      <c r="Y37" s="53"/>
      <c r="Z37" s="53"/>
      <c r="AA37" s="53"/>
      <c r="AB37" s="53"/>
      <c r="AC37" s="53"/>
      <c r="AD37" s="53"/>
      <c r="AE37" s="53"/>
      <c r="AF37" s="53"/>
      <c r="AG37" s="53"/>
      <c r="AH37" s="55"/>
      <c r="AI37" s="56"/>
      <c r="AJ37" s="57"/>
      <c r="AK37" s="57"/>
      <c r="AL37" s="57"/>
      <c r="AM37" s="57"/>
      <c r="AN37" s="57"/>
      <c r="AO37" s="57"/>
      <c r="AP37" s="57"/>
      <c r="AQ37" s="57"/>
      <c r="AR37" s="57"/>
      <c r="AS37" s="57"/>
      <c r="AT37" s="58"/>
    </row>
    <row r="38" spans="1:46" s="16" customFormat="1" ht="29.1" customHeight="1" thickBot="1" x14ac:dyDescent="0.2">
      <c r="A38" s="59"/>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60"/>
      <c r="AI38" s="61"/>
      <c r="AJ38" s="62"/>
      <c r="AK38" s="62"/>
      <c r="AL38" s="62"/>
      <c r="AM38" s="62"/>
      <c r="AN38" s="62"/>
      <c r="AO38" s="62"/>
      <c r="AP38" s="62"/>
      <c r="AQ38" s="62"/>
      <c r="AR38" s="62"/>
      <c r="AS38" s="62"/>
      <c r="AT38" s="63"/>
    </row>
    <row r="39" spans="1:46" ht="20.100000000000001" customHeight="1" thickBot="1" x14ac:dyDescent="0.2">
      <c r="A39" s="35" t="s">
        <v>31</v>
      </c>
      <c r="B39" s="36"/>
      <c r="C39" s="36"/>
      <c r="D39" s="36"/>
      <c r="E39" s="36"/>
      <c r="F39" s="36"/>
      <c r="G39" s="36"/>
      <c r="H39" s="37"/>
      <c r="I39" s="41" t="s">
        <v>32</v>
      </c>
      <c r="J39" s="41"/>
      <c r="K39" s="41"/>
      <c r="L39" s="41"/>
      <c r="M39" s="41"/>
      <c r="N39" s="42"/>
      <c r="O39" s="43" t="s">
        <v>33</v>
      </c>
      <c r="P39" s="41"/>
      <c r="Q39" s="41"/>
      <c r="R39" s="41"/>
      <c r="S39" s="41"/>
      <c r="T39" s="41"/>
      <c r="U39" s="41"/>
      <c r="V39" s="41"/>
      <c r="W39" s="41"/>
      <c r="X39" s="41"/>
      <c r="Y39" s="41"/>
      <c r="Z39" s="42"/>
      <c r="AA39" s="43" t="s">
        <v>34</v>
      </c>
      <c r="AB39" s="41"/>
      <c r="AC39" s="41"/>
      <c r="AD39" s="41"/>
      <c r="AE39" s="41"/>
      <c r="AF39" s="41"/>
      <c r="AG39" s="41"/>
      <c r="AH39" s="41"/>
      <c r="AI39" s="41"/>
      <c r="AJ39" s="41"/>
      <c r="AK39" s="41"/>
      <c r="AL39" s="42"/>
      <c r="AM39" s="44" t="s">
        <v>35</v>
      </c>
      <c r="AN39" s="45"/>
      <c r="AO39" s="45"/>
      <c r="AP39" s="45"/>
      <c r="AQ39" s="45"/>
      <c r="AR39" s="45"/>
      <c r="AS39" s="45"/>
      <c r="AT39" s="46"/>
    </row>
    <row r="40" spans="1:46" ht="50.1" customHeight="1" x14ac:dyDescent="0.15">
      <c r="A40" s="38"/>
      <c r="B40" s="39"/>
      <c r="C40" s="39"/>
      <c r="D40" s="39"/>
      <c r="E40" s="39"/>
      <c r="F40" s="39"/>
      <c r="G40" s="39"/>
      <c r="H40" s="40"/>
      <c r="I40" s="50"/>
      <c r="J40" s="51"/>
      <c r="K40" s="51"/>
      <c r="L40" s="33" t="s">
        <v>36</v>
      </c>
      <c r="M40" s="32"/>
      <c r="N40" s="34"/>
      <c r="O40" s="31" t="s">
        <v>37</v>
      </c>
      <c r="P40" s="32"/>
      <c r="Q40" s="32"/>
      <c r="R40" s="33" t="s">
        <v>38</v>
      </c>
      <c r="S40" s="32"/>
      <c r="T40" s="34"/>
      <c r="U40" s="31" t="s">
        <v>39</v>
      </c>
      <c r="V40" s="32"/>
      <c r="W40" s="32"/>
      <c r="X40" s="33" t="s">
        <v>38</v>
      </c>
      <c r="Y40" s="32"/>
      <c r="Z40" s="34"/>
      <c r="AA40" s="31" t="s">
        <v>37</v>
      </c>
      <c r="AB40" s="32"/>
      <c r="AC40" s="32"/>
      <c r="AD40" s="33" t="s">
        <v>38</v>
      </c>
      <c r="AE40" s="32"/>
      <c r="AF40" s="34"/>
      <c r="AG40" s="31" t="s">
        <v>39</v>
      </c>
      <c r="AH40" s="32"/>
      <c r="AI40" s="32"/>
      <c r="AJ40" s="33" t="s">
        <v>38</v>
      </c>
      <c r="AK40" s="32"/>
      <c r="AL40" s="34"/>
      <c r="AM40" s="47"/>
      <c r="AN40" s="48"/>
      <c r="AO40" s="48"/>
      <c r="AP40" s="48"/>
      <c r="AQ40" s="48"/>
      <c r="AR40" s="48"/>
      <c r="AS40" s="48"/>
      <c r="AT40" s="49"/>
    </row>
    <row r="41" spans="1:46" ht="20.100000000000001" customHeight="1" thickBot="1" x14ac:dyDescent="0.2">
      <c r="A41" s="25" t="s">
        <v>40</v>
      </c>
      <c r="B41" s="26"/>
      <c r="C41" s="26"/>
      <c r="D41" s="26"/>
      <c r="E41" s="26"/>
      <c r="F41" s="26"/>
      <c r="G41" s="26"/>
      <c r="H41" s="27"/>
      <c r="I41" s="28" t="s">
        <v>41</v>
      </c>
      <c r="J41" s="28"/>
      <c r="K41" s="28"/>
      <c r="L41" s="28"/>
      <c r="M41" s="28"/>
      <c r="N41" s="29"/>
      <c r="O41" s="30" t="s">
        <v>41</v>
      </c>
      <c r="P41" s="28"/>
      <c r="Q41" s="28"/>
      <c r="R41" s="28"/>
      <c r="S41" s="28"/>
      <c r="T41" s="28"/>
      <c r="U41" s="30" t="s">
        <v>41</v>
      </c>
      <c r="V41" s="28"/>
      <c r="W41" s="28"/>
      <c r="X41" s="28"/>
      <c r="Y41" s="28"/>
      <c r="Z41" s="29"/>
      <c r="AA41" s="30" t="s">
        <v>41</v>
      </c>
      <c r="AB41" s="28"/>
      <c r="AC41" s="28"/>
      <c r="AD41" s="28"/>
      <c r="AE41" s="28"/>
      <c r="AF41" s="28"/>
      <c r="AG41" s="30" t="s">
        <v>41</v>
      </c>
      <c r="AH41" s="28"/>
      <c r="AI41" s="28"/>
      <c r="AJ41" s="28"/>
      <c r="AK41" s="28"/>
      <c r="AL41" s="29"/>
      <c r="AM41" s="43"/>
      <c r="AN41" s="41"/>
      <c r="AO41" s="41"/>
      <c r="AP41" s="41"/>
      <c r="AQ41" s="41"/>
      <c r="AR41" s="41"/>
      <c r="AS41" s="41"/>
      <c r="AT41" s="42"/>
    </row>
    <row r="42" spans="1:46" ht="15" customHeight="1" x14ac:dyDescent="0.15">
      <c r="A42" s="17"/>
      <c r="B42" s="17"/>
      <c r="C42" s="17"/>
      <c r="D42" s="17"/>
      <c r="E42" s="17"/>
      <c r="F42" s="17"/>
      <c r="G42" s="17"/>
      <c r="H42" s="17"/>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9"/>
      <c r="AN42" s="19"/>
      <c r="AO42" s="19"/>
      <c r="AP42" s="19"/>
      <c r="AQ42" s="19"/>
      <c r="AR42" s="19"/>
      <c r="AS42" s="19"/>
      <c r="AT42" s="19"/>
    </row>
    <row r="43" spans="1:46" ht="15" customHeight="1" x14ac:dyDescent="0.15">
      <c r="A43" s="24" t="s">
        <v>42</v>
      </c>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row>
  </sheetData>
  <sheetProtection selectLockedCells="1"/>
  <mergeCells count="104">
    <mergeCell ref="T2:V2"/>
    <mergeCell ref="A13:AT13"/>
    <mergeCell ref="AN14:AT14"/>
    <mergeCell ref="A15:F16"/>
    <mergeCell ref="G15:M15"/>
    <mergeCell ref="N15:AJ15"/>
    <mergeCell ref="AK15:AL15"/>
    <mergeCell ref="AM15:AT15"/>
    <mergeCell ref="G16:M16"/>
    <mergeCell ref="A2:D2"/>
    <mergeCell ref="E2:G2"/>
    <mergeCell ref="H2:J2"/>
    <mergeCell ref="K2:M2"/>
    <mergeCell ref="N2:P2"/>
    <mergeCell ref="Q2:S2"/>
    <mergeCell ref="A5:AT5"/>
    <mergeCell ref="D7:E7"/>
    <mergeCell ref="R7:S7"/>
    <mergeCell ref="AF7:AG7"/>
    <mergeCell ref="AF8:AG8"/>
    <mergeCell ref="A17:F18"/>
    <mergeCell ref="G17:AJ18"/>
    <mergeCell ref="AK17:AT17"/>
    <mergeCell ref="AK18:AT18"/>
    <mergeCell ref="A19:F20"/>
    <mergeCell ref="G19:AJ20"/>
    <mergeCell ref="AK19:AT19"/>
    <mergeCell ref="AK20:AT20"/>
    <mergeCell ref="N16:Z16"/>
    <mergeCell ref="AA16:AB16"/>
    <mergeCell ref="AC16:AF16"/>
    <mergeCell ref="AG16:AI16"/>
    <mergeCell ref="AK16:AL16"/>
    <mergeCell ref="AM16:AT16"/>
    <mergeCell ref="A23:AT23"/>
    <mergeCell ref="A24:AT24"/>
    <mergeCell ref="A27:AJ27"/>
    <mergeCell ref="AK27:AT27"/>
    <mergeCell ref="A28:D28"/>
    <mergeCell ref="E28:N28"/>
    <mergeCell ref="O28:R28"/>
    <mergeCell ref="S28:X28"/>
    <mergeCell ref="Y28:AB28"/>
    <mergeCell ref="AC28:AJ28"/>
    <mergeCell ref="AK28:AT30"/>
    <mergeCell ref="A29:D32"/>
    <mergeCell ref="E29:N29"/>
    <mergeCell ref="O29:X29"/>
    <mergeCell ref="Y29:AB29"/>
    <mergeCell ref="AC29:AJ29"/>
    <mergeCell ref="E30:N30"/>
    <mergeCell ref="O30:X30"/>
    <mergeCell ref="Y30:AB30"/>
    <mergeCell ref="AC30:AJ30"/>
    <mergeCell ref="E31:N31"/>
    <mergeCell ref="O31:X31"/>
    <mergeCell ref="Y31:AB32"/>
    <mergeCell ref="AC31:AT31"/>
    <mergeCell ref="AC32:AT32"/>
    <mergeCell ref="E32:N32"/>
    <mergeCell ref="O32:X32"/>
    <mergeCell ref="A33:D34"/>
    <mergeCell ref="E33:AT33"/>
    <mergeCell ref="E34:AT34"/>
    <mergeCell ref="A35:J35"/>
    <mergeCell ref="K35:L36"/>
    <mergeCell ref="M35:AH35"/>
    <mergeCell ref="AI35:AJ36"/>
    <mergeCell ref="AK35:AT35"/>
    <mergeCell ref="A36:J36"/>
    <mergeCell ref="M36:AH36"/>
    <mergeCell ref="AK36:AT36"/>
    <mergeCell ref="A37:J37"/>
    <mergeCell ref="K37:L38"/>
    <mergeCell ref="M37:V37"/>
    <mergeCell ref="W37:X38"/>
    <mergeCell ref="Y37:AH37"/>
    <mergeCell ref="AI37:AT37"/>
    <mergeCell ref="A38:J38"/>
    <mergeCell ref="M38:V38"/>
    <mergeCell ref="Y38:AH38"/>
    <mergeCell ref="AI38:AT38"/>
    <mergeCell ref="A43:AT43"/>
    <mergeCell ref="A41:H41"/>
    <mergeCell ref="I41:N41"/>
    <mergeCell ref="O41:T41"/>
    <mergeCell ref="U41:Z41"/>
    <mergeCell ref="AA41:AF41"/>
    <mergeCell ref="AG41:AL41"/>
    <mergeCell ref="U40:W40"/>
    <mergeCell ref="X40:Z40"/>
    <mergeCell ref="AA40:AC40"/>
    <mergeCell ref="AD40:AF40"/>
    <mergeCell ref="AG40:AI40"/>
    <mergeCell ref="AJ40:AL40"/>
    <mergeCell ref="A39:H40"/>
    <mergeCell ref="I39:N39"/>
    <mergeCell ref="O39:Z39"/>
    <mergeCell ref="AA39:AL39"/>
    <mergeCell ref="AM39:AT41"/>
    <mergeCell ref="I40:K40"/>
    <mergeCell ref="L40:N40"/>
    <mergeCell ref="O40:Q40"/>
    <mergeCell ref="R40:T40"/>
  </mergeCells>
  <phoneticPr fontId="4"/>
  <dataValidations count="1">
    <dataValidation type="list" allowBlank="1" showInputMessage="1" showErrorMessage="1" sqref="D7:E8 R7:S8 AF7:AG8 AF8:AG8" xr:uid="{457D74F5-437D-4E32-AAF8-13DEDBA5ED6F}">
      <formula1>"■,□"</formula1>
    </dataValidation>
  </dataValidations>
  <pageMargins left="0.70866141732283472" right="0.19685039370078741" top="0.15748031496062992" bottom="0.15748031496062992" header="0.31496062992125984" footer="0.31496062992125984"/>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事前引受</vt:lpstr>
      <vt:lpstr>事前引受!Print_Area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user10</dc:creator>
  <cp:lastModifiedBy>熊谷信樹</cp:lastModifiedBy>
  <dcterms:created xsi:type="dcterms:W3CDTF">2018-03-23T00:54:29Z</dcterms:created>
  <dcterms:modified xsi:type="dcterms:W3CDTF">2019-07-01T01:21:39Z</dcterms:modified>
</cp:coreProperties>
</file>