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事前取下げ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IntlFixup" hidden="1">TRUE</definedName>
    <definedName name="__IntlFixupTable" hidden="1">#REF!</definedName>
    <definedName name="_button_kind">'[2]Data'!$D$40</definedName>
    <definedName name="_button_no">'[2]Data'!$D$42</definedName>
    <definedName name="_button2">'[2]Data'!$D$41</definedName>
    <definedName name="city_city">'[2]Data'!$D$50</definedName>
    <definedName name="city_CITY_KIND">'[2]Data'!$D$62</definedName>
    <definedName name="city_CITY_PUBLIC_OFFICE_ID__DEPART_NAME">'[2]Data'!$D$71</definedName>
    <definedName name="city_CITY_PUBLIC_OFFICE_ID__FAX">'[2]Data'!$D$72</definedName>
    <definedName name="city_CITY_PUBLIC_OFFICE_ID__GYOUSEI_NAME">'[2]Data'!$D$74</definedName>
    <definedName name="city_CITY_PUBLIC_OFFICE_ID__NAME">'[2]Data'!$D$70</definedName>
    <definedName name="city_CITY_PUBLIC_OFFICE_ID__SYUJI_NAME">'[2]Data'!$D$73</definedName>
    <definedName name="city_FIRE_STATION_ID__DEPART_NAME">'[2]Data'!$D$55</definedName>
    <definedName name="city_FIRE_STATION_ID__DEST_NAME">'[2]Data'!$D$56</definedName>
    <definedName name="city_FIRE_STATION_ID__NAME">'[2]Data'!$D$54</definedName>
    <definedName name="city_HEALTH_CENTER_ID__DEST_NAME">'[2]Data'!$D$60</definedName>
    <definedName name="city_HEALTH_CENTER_ID__NAME">'[2]Data'!$D$58</definedName>
    <definedName name="city_ken">'[2]Data'!$D$49</definedName>
    <definedName name="city_KEN_PUBLIC_OFFICE_ID__DEPART_NAME">'[2]Data'!$D$89</definedName>
    <definedName name="city_KEN_PUBLIC_OFFICE_ID__FAX">'[2]Data'!$D$90</definedName>
    <definedName name="city_KEN_PUBLIC_OFFICE_ID__GYOUSEI_NAME">'[2]Data'!$D$92</definedName>
    <definedName name="city_KEN_PUBLIC_OFFICE_ID__NAME">'[2]Data'!$D$88</definedName>
    <definedName name="city_KEN_PUBLIC_OFFICE_ID__SYUJI_NAME">'[2]Data'!$D$91</definedName>
    <definedName name="city_KEN1_PUBLIC_OFFICE_ID__DEPART_NAME">'[2]Data'!$D$77</definedName>
    <definedName name="city_KEN1_PUBLIC_OFFICE_ID__FAX">'[2]Data'!$D$78</definedName>
    <definedName name="city_KEN1_PUBLIC_OFFICE_ID__GYOUSEI_NAME">'[2]Data'!$D$80</definedName>
    <definedName name="city_KEN1_PUBLIC_OFFICE_ID__NAME">'[2]Data'!$D$76</definedName>
    <definedName name="city_KEN1_PUBLIC_OFFICE_ID__SYUJI_NAME">'[2]Data'!$D$79</definedName>
    <definedName name="city_KEN2_PUBLIC_OFFICE_ID__DEPART_NAME">'[2]Data'!$D$83</definedName>
    <definedName name="city_KEN2_PUBLIC_OFFICE_ID__FAX">'[2]Data'!$D$84</definedName>
    <definedName name="city_KEN2_PUBLIC_OFFICE_ID__GYOUSEI_NAME">'[2]Data'!$D$86</definedName>
    <definedName name="city_KEN2_PUBLIC_OFFICE_ID__NAME">'[2]Data'!$D$82</definedName>
    <definedName name="city_KEN2_PUBLIC_OFFICE_ID__SYUJI_NAME">'[2]Data'!$D$85</definedName>
    <definedName name="city_street">'[2]Data'!$D$52</definedName>
    <definedName name="city_town">'[2]Data'!$D$51</definedName>
    <definedName name="config_PRESENTER_CORP">'[2]Data'!$D$11</definedName>
    <definedName name="config_PRESENTER_DAIHYOSYA">'[2]Data'!$D$12</definedName>
    <definedName name="cst__button_kind">'[2]DATA3'!$E$7</definedName>
    <definedName name="cst__button_kind__select">'[2]DATA3'!$E$6</definedName>
    <definedName name="cst_ChousaTen">'[2]dPref'!$G$3</definedName>
    <definedName name="cst_city_FIRE_STATION_ID__DEPART_NAME">'[2]Data'!$F$55</definedName>
    <definedName name="cst_city_FIRE_STATION_ID__DEST_NAME">'[2]Data'!$F$56</definedName>
    <definedName name="cst_city_FIRE_STATION_ID__DEST_NAME_Decision">'[2]dFIRESTATION_info'!$C$67</definedName>
    <definedName name="cst_city_FIRE_STATION_ID__NAME">'[2]Data'!$F$54</definedName>
    <definedName name="cst_CityInfo">'[2]dFIRESTATION_info'!$C$24</definedName>
    <definedName name="cst_Conf_Ng_Advice_Date">'[2]Data'!$E$486</definedName>
    <definedName name="cst_Conf_Report_Date">'[2]Data'!$E$493</definedName>
    <definedName name="cst_Conf_Report_Result">'[3]Data'!$E$495</definedName>
    <definedName name="cst_Dairisha_Name">'[2]Data'!$E$143</definedName>
    <definedName name="cst_Decision_City_Info_Position">'[2]dCustm'!$E$65</definedName>
    <definedName name="cst_Decision_City_OFFICE_ID__DEPART_NAME">'[2]dCustm'!$E$61</definedName>
    <definedName name="cst_Decision_City_OFFICE_ID__GYOUSEI_NAME">'[2]dCustm'!$E$64</definedName>
    <definedName name="cst_Decision_City_OFFICE_ID__NAME">'[2]dCustm'!$E$60</definedName>
    <definedName name="cst_Decision_City_OFFICE_ID__SYUJI_NAME">'[2]dCustm'!$E$63</definedName>
    <definedName name="cst_FIRE__base_point">'[2]dFIRESTATION_info'!$A$73</definedName>
    <definedName name="cst_FIRE__city_erea">'[2]dFIRESTATION_info'!$B$74:$B$112</definedName>
    <definedName name="cst_FIRE_CityInfo_Num">'[2]dFIRESTATION_info'!$C$56</definedName>
    <definedName name="cst_FIRE_CombList_Point">'[2]dFIRESTATION_info'!$A$40</definedName>
    <definedName name="cst_FIRE_CombList_value">'[2]dFIRESTATION_info'!$C$64</definedName>
    <definedName name="cst_FIRE_ConditionJudge">'[2]dFIRESTATION_info'!$C$60</definedName>
    <definedName name="cst_FIRE_IrregularJudge">'[2]dFIRESTATION_info'!$C$58</definedName>
    <definedName name="cst_FIRE_JoukenMovement">'[2]dFIRESTATION_info'!$C$62</definedName>
    <definedName name="cst_FIRE_ListKanMovement">'[2]dFIRESTATION_info'!$C$63</definedName>
    <definedName name="cst_FIRE_SystemCheck">'[2]dFIRESTATION_info'!$C$54</definedName>
    <definedName name="cst_Houkoku_Saki_New">'[2]dCustm'!$E$98</definedName>
    <definedName name="cst_Insp_NG_Notice_Date">'[2]Data'!$E$632</definedName>
    <definedName name="cst_Insp_NG_Notice_Riyuu">'[4]Data'!$E$634</definedName>
    <definedName name="cst_Insp_Report_Date">'[2]Data'!$E$645</definedName>
    <definedName name="cst_Insp_Report_Jiyuu">'[4]Data'!$E$646</definedName>
    <definedName name="cst_Kakunin_Koufu_Number">'[2]Data'!$E$449</definedName>
    <definedName name="cst_Kakunin_Koufu_P21_Number">'[3]Data'!$E$456</definedName>
    <definedName name="cst_KenErea">'[2]dPref'!$B$8:$B$54</definedName>
    <definedName name="cst_KenEreaCode">'[2]dReport'!$B$22:$B$68</definedName>
    <definedName name="cst_Kensa_Koufu_Number">'[2]Data'!$E$601</definedName>
    <definedName name="cst_Kind_OffsetCode">'[2]dCustm'!$E$56</definedName>
    <definedName name="cst_Kind_OffsetCode2">'[2]dCustm'!$E$57</definedName>
    <definedName name="cst_Owner_Name2_Sama">'[2]Data'!$E$111</definedName>
    <definedName name="cst_Owner_Name3_Sama">'[2]Data'!$E$114</definedName>
    <definedName name="cst_Owner_Name4_Sama">'[2]Data'!$E$117</definedName>
    <definedName name="cst_Owner_Name5_Sama">'[2]Data'!$E$120</definedName>
    <definedName name="cst_Owner_Name6_Sama">'[2]Data'!$E$123</definedName>
    <definedName name="cst_Pre_Corp__FireDoui">'[5]dAName'!$F$29</definedName>
    <definedName name="cst_Pre_Corp__Hikiuke">'[2]dAName'!$F$18</definedName>
    <definedName name="cst_Pre_Corp__HikiukeTuuchi">'[6]dAName'!$F$20</definedName>
    <definedName name="cst_Pre_Corp__Issue">'[3]dAName'!$F$21</definedName>
    <definedName name="cst_Pre_Corp__KensaHoukoku">'[4]dAName'!$F$26</definedName>
    <definedName name="cst_Pre_Corp__ShinsaHoukoku">'[7]dAName'!$F$23</definedName>
    <definedName name="cst_Pre_Corptype__FireDoui">'[5]dAName'!$E$29</definedName>
    <definedName name="cst_Pre_Corptype__Hikiuke">'[2]dAName'!$E$18</definedName>
    <definedName name="cst_Pre_Corptype__HikiukeTuuchi">'[6]dAName'!$E$20</definedName>
    <definedName name="cst_Pre_Corptype__Issue">'[3]dAName'!$E$21</definedName>
    <definedName name="cst_Pre_Corptype__KensaHoukoku">'[4]dAName'!$E$26</definedName>
    <definedName name="cst_Pre_Corptype__ShinsaHoukoku">'[7]dAName'!$E$23</definedName>
    <definedName name="cst_Pre_Daihyou__FireDoui">'[5]dAName'!$G$29</definedName>
    <definedName name="cst_Pre_Daihyou__Hikiuke">'[2]dAName'!$G$18</definedName>
    <definedName name="cst_Pre_Daihyou__HikiukeTuuchi">'[6]dAName'!$G$20</definedName>
    <definedName name="cst_Pre_Daihyou__Issue">'[3]dAName'!$G$21</definedName>
    <definedName name="cst_Pre_Daihyou__KensaHoukoku">'[4]dAName'!$G$26</definedName>
    <definedName name="cst_Pre_Daihyou__ShinsaHoukoku">'[7]dAName'!$G$23</definedName>
    <definedName name="cst_Provo_Number">'[2]Data'!$E$386</definedName>
    <definedName name="cst_RECEIPT_PRICE__F35">#REF!</definedName>
    <definedName name="cst_RECEIPT_PRICE__total">'[1]C 引受証'!$AK$18</definedName>
    <definedName name="cst_Recept_Number">'[2]Data'!$E$399</definedName>
    <definedName name="cst_Shinsakai">'[2]dCustm'!$E$44</definedName>
    <definedName name="cst_shinsei_build_NOBE_MENSEKI_BILL_SHINSEI">'[2]Data'!$E$251</definedName>
    <definedName name="cst_shinsei_build_STAT_HOU6__firestation">'[2]dFIRESTATION_info'!$C$29</definedName>
    <definedName name="cst_shinsei_build_YOUTO_CODE">'[2]Data'!$E$239</definedName>
    <definedName name="cst_shinsei_INSPECTION_TYPE">'[2]Data'!$E$39</definedName>
    <definedName name="cst_ShitenErea">'[2]dPref'!$C$6:$K$6</definedName>
    <definedName name="cst_SoufuSaki_City">'[2]dCustm'!$E$112</definedName>
    <definedName name="cst_SoufuSaki_Ken">'[2]dCustm'!$E$119</definedName>
    <definedName name="cst_SoufuSaki_Ken1">'[2]dCustm'!$E$115</definedName>
    <definedName name="cst_SoufuSaki_Ken2">'[2]dCustm'!$E$117</definedName>
    <definedName name="cst_SoufuSaki_Select">'[2]dCustm'!$E$100</definedName>
    <definedName name="cst_Stat_Hou6">'[2]dCustm'!$E$50</definedName>
    <definedName name="cst_Str_Date">'[3]Data'!$E$185</definedName>
    <definedName name="cst_Str_KoufuName">'[3]Data'!$E$187</definedName>
    <definedName name="cst_Str_Number">'[3]Data'!$E$186</definedName>
    <definedName name="cst_Str_Result">'[7]Data'!$E$188</definedName>
    <definedName name="cst_StrScale_Name_Build">'[2]Data'!$E$268</definedName>
    <definedName name="cst_StrScale_Name_Ev">'[2]Data'!$E$316</definedName>
    <definedName name="cst_StrScale_Name_Work">'[2]Data'!$E$330</definedName>
    <definedName name="cst_Suit_config_PRESENTER_CORP">'[2]dCustm'!$E$9</definedName>
    <definedName name="cst_Suit_config_PRESENTER_DAIHYOSYA">'[2]dCustm'!$E$10</definedName>
    <definedName name="cst_Teiki_HoukokuSaki">'[2]dPref'!$L$5</definedName>
    <definedName name="cst_Tenkuu_Kind">'[3]Data'!$E$276</definedName>
    <definedName name="cst_Youto_Kubun_Build">'[2]Data'!$E$240</definedName>
    <definedName name="cst_Youto_Kubun_Ev">'[2]Data'!$E$315</definedName>
    <definedName name="cst_Youto_Kubun_Work">'[2]Data'!$E$333</definedName>
    <definedName name="flat35_ACCEPT_NO">'[2]Data'!$D$417</definedName>
    <definedName name="loginuser_LOGIN_ID">'[2]Data'!$D$34</definedName>
    <definedName name="loginuser_NAME">'[2]Data'!$D$35</definedName>
    <definedName name="my_ip">'[2]Data'!$D$31</definedName>
    <definedName name="myoffice_OFFICE_NO">'[2]Data'!$D$32</definedName>
    <definedName name="office_ADDRESS">'[2]Data'!$D$19</definedName>
    <definedName name="office_ADDRESS2">'[2]Data'!$D$20</definedName>
    <definedName name="office_FAX">'[2]Data'!$D$22</definedName>
    <definedName name="office_OFFICE_NAME">'[2]Data'!$D$17</definedName>
    <definedName name="office_TEL">'[2]Data'!$D$21</definedName>
    <definedName name="owner_name1">'[2]Data'!$D$106</definedName>
    <definedName name="owner_name2">'[2]Data'!$D$111</definedName>
    <definedName name="owner_name3">'[2]Data'!$D$114</definedName>
    <definedName name="owner_name4">'[2]Data'!$D$117</definedName>
    <definedName name="owner_name5">'[2]Data'!$D$120</definedName>
    <definedName name="owner_name6">'[2]Data'!$D$123</definedName>
    <definedName name="p2_shinsei_HEN_SUMI_NO">'[2]Data'!$D$460</definedName>
    <definedName name="p2_shinsei_ISSUE_DATE">'[3]Data'!$D$458</definedName>
    <definedName name="p2_shinsei_ISSUE_NO">'[2]Data'!$D$456</definedName>
    <definedName name="_xlnm.Print_Area" localSheetId="0">'事前取下げ'!$A$1:$F$36</definedName>
    <definedName name="shinsei_APPLICANT_CORP">'[2]Data'!$D$136</definedName>
    <definedName name="shinsei_APPLICANT_NAME">'[2]Data'!$D$137</definedName>
    <definedName name="shinsei_BILL_NAME">'[2]Data'!$D$233</definedName>
    <definedName name="shinsei_build_KAISU_TIJYOU_SHINSEI">'[2]Data'!$D$258</definedName>
    <definedName name="shinsei_build_KAISU_TIKA_SHINSEI__zero">'[2]Data'!$D$260</definedName>
    <definedName name="shinsei_build_kouzou">'[2]Data'!$D$264</definedName>
    <definedName name="shinsei_build_NOBE_MENSEKI_BILL_SHINSEI">'[2]Data'!$D$251</definedName>
    <definedName name="shinsei_build_p4_KENTIKU_13_NINTEI_NO">'[2]Data'!$D$223</definedName>
    <definedName name="shinsei_build_p4_TOKUREI_13_2_1__umu">'[2]Data'!$D$222</definedName>
    <definedName name="shinsei_build_p4_TOKUREI_13_2_3__umu">'[2]Data'!$D$224</definedName>
    <definedName name="shinsei_build_p4_TOKUREI_13_2_4__umu">'[2]Data'!$D$225</definedName>
    <definedName name="shinsei_build_STAT_HOU6_1">'[2]Data'!$D$216</definedName>
    <definedName name="shinsei_build_TOKUREI_56_7_yes">'[2]Data'!$D$270</definedName>
    <definedName name="shinsei_build_YOUTO">'[2]Data'!$D$240</definedName>
    <definedName name="shinsei_build_YOUTO_CODE">'[2]Data'!$D$239</definedName>
    <definedName name="shinsei_CHARGE_ID__BILL_TYPE">'[2]Data'!$D$423</definedName>
    <definedName name="shinsei_CHARGE_ID__DENPYOU_NO">'[2]Data'!$D$432</definedName>
    <definedName name="shinsei_CHARGE_ID__DENPYOU_PRICE">'[2]Data'!$D$431</definedName>
    <definedName name="shinsei_CHARGE_ID__RECEIPT_DATE">'[2]Data'!$D$428</definedName>
    <definedName name="shinsei_CHARGE_ID__RECEIPT_TO">'[2]Data'!$D$429</definedName>
    <definedName name="shinsei_DAIRI_JIMU_NAME">'[2]Data'!$D$142</definedName>
    <definedName name="shinsei_DAIRI_NAME">'[2]Data'!$D$143</definedName>
    <definedName name="shinsei_ev_EV_BILL_NAME">'[2]Data'!$D$312</definedName>
    <definedName name="shinsei_ev_EV_SONOTA">'[8]Data'!$D$320</definedName>
    <definedName name="shinsei_ev_EV_SYUBETU">'[2]Data'!$D$315</definedName>
    <definedName name="shinsei_ev_EV_YOUTO">'[2]Data'!$D$316</definedName>
    <definedName name="shinsei_ev_KOUSAKU_KOUZOU">'[2]Data'!$D$336</definedName>
    <definedName name="shinsei_ev_KOUSAKU_SONOTA">'[9]Data'!$D$342</definedName>
    <definedName name="shinsei_ev_KOUSAKU_SYURUI">'[2]Data'!$D$333</definedName>
    <definedName name="shinsei_ev_KOUSAKU_TAKASA">'[2]Data'!$D$334</definedName>
    <definedName name="shinsei_ev_KOUSAKU_TAKASA_MAX">'[2]Data'!$D$335</definedName>
    <definedName name="shinsei_EV_TYPE">'[2]Data'!$D$321</definedName>
    <definedName name="shinsei_EXCEEDED_ISSUE_DATE">'[2]Data'!$D$167</definedName>
    <definedName name="shinsei_FIRE_NOTE">'[5]Data'!$D$201</definedName>
    <definedName name="shinsei_FIRE_NOTIFY_DATE">'[2]Data'!$D$203</definedName>
    <definedName name="shinsei_FIRE_NOTIFY_SUBMIT_KIND">'[2]Data'!$D$195</definedName>
    <definedName name="shinsei_FIRE_STATION_NAME">'[2]Data'!$D$193</definedName>
    <definedName name="shinsei_FIRE_SUBMIT_DATE">'[2]Data'!$D$197</definedName>
    <definedName name="shinsei_HEALTH_NOTIFY_DATE">'[2]Data'!$D$211</definedName>
    <definedName name="shinsei_HIKIUKE_DATE">'[2]Data'!$D$396</definedName>
    <definedName name="shinsei_HIKIUKE_KAKU_KOUFU_YOTEI_DATE">'[2]Data'!$D$411</definedName>
    <definedName name="shinsei_HIKIUKE_TANTO">'[2]Data'!$D$26</definedName>
    <definedName name="shinsei_HIKIUKE_TUUTI_DATE">'[2]Data'!$D$404</definedName>
    <definedName name="shinsei_HIKIUKE_TUUTI_SAKI">'[2]Data'!$D$94</definedName>
    <definedName name="shinsei_hosei1_ANSWER_DATE">'[2]DATA3'!$E$43</definedName>
    <definedName name="shinsei_hosei1_BIKO">'[2]DATA3'!$E$59</definedName>
    <definedName name="shinsei_hosei1_KENSAIN_USER_ID">'[2]DATA3'!$E$41</definedName>
    <definedName name="shinsei_hosei1_LIMIT_DATE">'[2]DATA3'!$E$42</definedName>
    <definedName name="shinsei_hosei1_NOTIFY_DATE">'[2]DATA3'!$E$39</definedName>
    <definedName name="shinsei_hosei1_NOTIFY_DOCNO">'[2]DATA3'!$E$40</definedName>
    <definedName name="shinsei_hosei1_NOTIFY_NOTE">'[2]DATA3'!$E$44</definedName>
    <definedName name="shinsei_hosei1_NOTIFY_SOUFU_SAKI">'[2]DATA3'!$E$45</definedName>
    <definedName name="shinsei_hosei1_STRUCTNOTIFT_BIKO">'[2]DATA3'!$E$51</definedName>
    <definedName name="shinsei_hosei1_STRUCTNOTIFT_DOCNO">'[2]DATA3'!$E$53</definedName>
    <definedName name="shinsei_hosei1_STRUCTNOTIFT_HENKOU_LIMIT_DATE">'[2]DATA3'!$E$58</definedName>
    <definedName name="shinsei_hosei1_STRUCTNOTIFT_HENKOU_NOTIFT_DATE">'[2]DATA3'!$E$56</definedName>
    <definedName name="shinsei_hosei1_STRUCTNOTIFT_NOTIFT_DATE">'[2]DATA3'!$E$48</definedName>
    <definedName name="shinsei_hosei1_STRUCTNOTIFT_NOTIFT_NO">'[2]DATA3'!$E$49</definedName>
    <definedName name="shinsei_hosei1_STRUCTNOTIFT_TOUTYAKU_MEMO">'[2]DATA3'!$E$50</definedName>
    <definedName name="shinsei_hosei1_STRUCTNOTIFT_TUIKA_DATE">'[2]DATA3'!$E$52</definedName>
    <definedName name="shinsei_hosei1_STRUCTNOTIFT_USE">'[2]DATA3'!$E$47</definedName>
    <definedName name="shinsei_hosei1_STRUCTTUIKA_DOCNO">'[2]DATA3'!$E$57</definedName>
    <definedName name="shinsei_hosei1_STRUCTTUIKA_NOTIFT_DATE">'[2]DATA3'!$E$55</definedName>
    <definedName name="shinsei_hosei10_ANSWER_DATE">'[2]DATA3'!$E$259</definedName>
    <definedName name="shinsei_hosei10_BIKO">'[2]DATA3'!$E$275</definedName>
    <definedName name="shinsei_hosei10_KENSAIN_USER_ID">'[2]DATA3'!$E$257</definedName>
    <definedName name="shinsei_hosei10_LIMIT_DATE">'[2]DATA3'!$E$258</definedName>
    <definedName name="shinsei_hosei10_NOTIFY_DATE">'[2]DATA3'!$E$255</definedName>
    <definedName name="shinsei_hosei10_NOTIFY_DOCNO">'[2]DATA3'!$E$256</definedName>
    <definedName name="shinsei_hosei10_NOTIFY_NOTE">'[2]DATA3'!$E$260</definedName>
    <definedName name="shinsei_hosei10_NOTIFY_SOUFU_SAKI">'[2]DATA3'!$E$261</definedName>
    <definedName name="shinsei_hosei10_STRUCTNOTIFT_BIKO">'[2]DATA3'!$E$267</definedName>
    <definedName name="shinsei_hosei10_STRUCTNOTIFT_DOCNO">'[2]DATA3'!$E$269</definedName>
    <definedName name="shinsei_hosei10_STRUCTNOTIFT_HENKOU_LIMIT_DATE">'[2]DATA3'!$E$274</definedName>
    <definedName name="shinsei_hosei10_STRUCTNOTIFT_HENKOU_NOTIFT_DATE">'[2]DATA3'!$E$272</definedName>
    <definedName name="shinsei_hosei10_STRUCTNOTIFT_NOTIFT_DATE">'[2]DATA3'!$E$264</definedName>
    <definedName name="shinsei_hosei10_STRUCTNOTIFT_NOTIFT_NO">'[2]DATA3'!$E$265</definedName>
    <definedName name="shinsei_hosei10_STRUCTNOTIFT_TOUTYAKU_MEMO">'[2]DATA3'!$E$266</definedName>
    <definedName name="shinsei_hosei10_STRUCTNOTIFT_TUIKA_DATE">'[2]DATA3'!$E$268</definedName>
    <definedName name="shinsei_hosei10_STRUCTNOTIFT_USE">'[2]DATA3'!$E$263</definedName>
    <definedName name="shinsei_hosei10_STRUCTTUIKA_DOCNO">'[2]DATA3'!$E$273</definedName>
    <definedName name="shinsei_hosei10_STRUCTTUIKA_NOTIFT_DATE">'[2]DATA3'!$E$271</definedName>
    <definedName name="shinsei_hosei2_ANSWER_DATE">'[2]DATA3'!$E$67</definedName>
    <definedName name="shinsei_hosei2_BIKO">'[2]DATA3'!$E$83</definedName>
    <definedName name="shinsei_hosei2_KENSAIN_USER_ID">'[2]DATA3'!$E$65</definedName>
    <definedName name="shinsei_hosei2_LIMIT_DATE">'[2]DATA3'!$E$66</definedName>
    <definedName name="shinsei_hosei2_NOTIFY_DATE">'[2]DATA3'!$E$63</definedName>
    <definedName name="shinsei_hosei2_NOTIFY_DOCNO">'[2]DATA3'!$E$64</definedName>
    <definedName name="shinsei_hosei2_NOTIFY_NOTE">'[2]DATA3'!$E$68</definedName>
    <definedName name="shinsei_hosei2_NOTIFY_SOUFU_SAKI">'[2]DATA3'!$E$69</definedName>
    <definedName name="shinsei_hosei2_STRUCTNOTIFT_BIKO">'[2]DATA3'!$E$75</definedName>
    <definedName name="shinsei_hosei2_STRUCTNOTIFT_DOCNO">'[2]DATA3'!$E$77</definedName>
    <definedName name="shinsei_hosei2_STRUCTNOTIFT_HENKOU_LIMIT_DATE">'[2]DATA3'!$E$82</definedName>
    <definedName name="shinsei_hosei2_STRUCTNOTIFT_HENKOU_NOTIFT_DATE">'[2]DATA3'!$E$80</definedName>
    <definedName name="shinsei_hosei2_STRUCTNOTIFT_NOTIFT_DATE">'[2]DATA3'!$E$72</definedName>
    <definedName name="shinsei_hosei2_STRUCTNOTIFT_NOTIFT_NO">'[2]DATA3'!$E$73</definedName>
    <definedName name="shinsei_hosei2_STRUCTNOTIFT_TOUTYAKU_MEMO">'[2]DATA3'!$E$74</definedName>
    <definedName name="shinsei_hosei2_STRUCTNOTIFT_TUIKA_DATE">'[2]DATA3'!$E$76</definedName>
    <definedName name="shinsei_hosei2_STRUCTNOTIFT_USE">'[2]DATA3'!$E$71</definedName>
    <definedName name="shinsei_hosei2_STRUCTTUIKA_DOCNO">'[2]DATA3'!$E$81</definedName>
    <definedName name="shinsei_hosei2_STRUCTTUIKA_NOTIFT_DATE">'[2]DATA3'!$E$79</definedName>
    <definedName name="shinsei_hosei3_ANSWER_DATE">'[2]DATA3'!$E$91</definedName>
    <definedName name="shinsei_hosei3_BIKO">'[2]DATA3'!$E$107</definedName>
    <definedName name="shinsei_hosei3_KENSAIN_USER_ID">'[2]DATA3'!$E$89</definedName>
    <definedName name="shinsei_hosei3_LIMIT_DATE">'[2]DATA3'!$E$90</definedName>
    <definedName name="shinsei_hosei3_NOTIFY_DATE">'[2]DATA3'!$E$87</definedName>
    <definedName name="shinsei_hosei3_NOTIFY_DOCNO">'[2]DATA3'!$E$88</definedName>
    <definedName name="shinsei_hosei3_NOTIFY_NOTE">'[2]DATA3'!$E$92</definedName>
    <definedName name="shinsei_hosei3_NOTIFY_SOUFU_SAKI">'[2]DATA3'!$E$93</definedName>
    <definedName name="shinsei_hosei3_STRUCTNOTIFT_BIKO">'[2]DATA3'!$E$99</definedName>
    <definedName name="shinsei_hosei3_STRUCTNOTIFT_DOCNO">'[2]DATA3'!$E$101</definedName>
    <definedName name="shinsei_hosei3_STRUCTNOTIFT_HENKOU_LIMIT_DATE">'[2]DATA3'!$E$106</definedName>
    <definedName name="shinsei_hosei3_STRUCTNOTIFT_HENKOU_NOTIFT_DATE">'[2]DATA3'!$E$104</definedName>
    <definedName name="shinsei_hosei3_STRUCTNOTIFT_NOTIFT_DATE">'[2]DATA3'!$E$96</definedName>
    <definedName name="shinsei_hosei3_STRUCTNOTIFT_NOTIFT_NO">'[2]DATA3'!$E$97</definedName>
    <definedName name="shinsei_hosei3_STRUCTNOTIFT_TOUTYAKU_MEMO">'[2]DATA3'!$E$98</definedName>
    <definedName name="shinsei_hosei3_STRUCTNOTIFT_TUIKA_DATE">'[2]DATA3'!$E$100</definedName>
    <definedName name="shinsei_hosei3_STRUCTNOTIFT_USE">'[2]DATA3'!$E$95</definedName>
    <definedName name="shinsei_hosei3_STRUCTTUIKA_DOCNO">'[2]DATA3'!$E$105</definedName>
    <definedName name="shinsei_hosei3_STRUCTTUIKA_NOTIFT_DATE">'[2]DATA3'!$E$103</definedName>
    <definedName name="shinsei_hosei4_ANSWER_DATE">'[2]DATA3'!$E$115</definedName>
    <definedName name="shinsei_hosei4_BIKO">'[2]DATA3'!$E$131</definedName>
    <definedName name="shinsei_hosei4_KENSAIN_USER_ID">'[2]DATA3'!$E$113</definedName>
    <definedName name="shinsei_hosei4_LIMIT_DATE">'[2]DATA3'!$E$114</definedName>
    <definedName name="shinsei_hosei4_NOTIFY_DATE">'[2]DATA3'!$E$111</definedName>
    <definedName name="shinsei_hosei4_NOTIFY_DOCNO">'[2]DATA3'!$E$112</definedName>
    <definedName name="shinsei_hosei4_NOTIFY_NOTE">'[2]DATA3'!$E$116</definedName>
    <definedName name="shinsei_hosei4_NOTIFY_SOUFU_SAKI">'[2]DATA3'!$E$117</definedName>
    <definedName name="shinsei_hosei4_STRUCTNOTIFT_BIKO">'[2]DATA3'!$E$123</definedName>
    <definedName name="shinsei_hosei4_STRUCTNOTIFT_DOCNO">'[2]DATA3'!$E$125</definedName>
    <definedName name="shinsei_hosei4_STRUCTNOTIFT_HENKOU_LIMIT_DATE">'[2]DATA3'!$E$130</definedName>
    <definedName name="shinsei_hosei4_STRUCTNOTIFT_HENKOU_NOTIFT_DATE">'[2]DATA3'!$E$128</definedName>
    <definedName name="shinsei_hosei4_STRUCTNOTIFT_NOTIFT_DATE">'[2]DATA3'!$E$120</definedName>
    <definedName name="shinsei_hosei4_STRUCTNOTIFT_NOTIFT_NO">'[2]DATA3'!$E$121</definedName>
    <definedName name="shinsei_hosei4_STRUCTNOTIFT_TOUTYAKU_MEMO">'[2]DATA3'!$E$122</definedName>
    <definedName name="shinsei_hosei4_STRUCTNOTIFT_TUIKA_DATE">'[2]DATA3'!$E$124</definedName>
    <definedName name="shinsei_hosei4_STRUCTNOTIFT_USE">'[2]DATA3'!$E$119</definedName>
    <definedName name="shinsei_hosei4_STRUCTTUIKA_DOCNO">'[2]DATA3'!$E$129</definedName>
    <definedName name="shinsei_hosei4_STRUCTTUIKA_NOTIFT_DATE">'[2]DATA3'!$E$127</definedName>
    <definedName name="shinsei_hosei5_ANSWER_DATE">'[2]DATA3'!$E$139</definedName>
    <definedName name="shinsei_hosei5_BIKO">'[2]DATA3'!$E$155</definedName>
    <definedName name="shinsei_hosei5_KENSAIN_USER_ID">'[2]DATA3'!$E$137</definedName>
    <definedName name="shinsei_hosei5_LIMIT_DATE">'[2]DATA3'!$E$138</definedName>
    <definedName name="shinsei_hosei5_NOTIFY_DATE">'[2]DATA3'!$E$135</definedName>
    <definedName name="shinsei_hosei5_NOTIFY_DOCNO">'[2]DATA3'!$E$136</definedName>
    <definedName name="shinsei_hosei5_NOTIFY_NOTE">'[2]DATA3'!$E$140</definedName>
    <definedName name="shinsei_hosei5_NOTIFY_SOUFU_SAKI">'[2]DATA3'!$E$141</definedName>
    <definedName name="shinsei_hosei5_STRUCTNOTIFT_BIKO">'[2]DATA3'!$E$147</definedName>
    <definedName name="shinsei_hosei5_STRUCTNOTIFT_DOCNO">'[2]DATA3'!$E$149</definedName>
    <definedName name="shinsei_hosei5_STRUCTNOTIFT_HENKOU_LIMIT_DATE">'[2]DATA3'!$E$154</definedName>
    <definedName name="shinsei_hosei5_STRUCTNOTIFT_HENKOU_NOTIFT_DATE">'[2]DATA3'!$E$152</definedName>
    <definedName name="shinsei_hosei5_STRUCTNOTIFT_NOTIFT_DATE">'[2]DATA3'!$E$144</definedName>
    <definedName name="shinsei_hosei5_STRUCTNOTIFT_NOTIFT_NO">'[2]DATA3'!$E$145</definedName>
    <definedName name="shinsei_hosei5_STRUCTNOTIFT_TOUTYAKU_MEMO">'[2]DATA3'!$E$146</definedName>
    <definedName name="shinsei_hosei5_STRUCTNOTIFT_TUIKA_DATE">'[2]DATA3'!$E$148</definedName>
    <definedName name="shinsei_hosei5_STRUCTNOTIFT_USE">'[2]DATA3'!$E$143</definedName>
    <definedName name="shinsei_hosei5_STRUCTTUIKA_DOCNO">'[2]DATA3'!$E$153</definedName>
    <definedName name="shinsei_hosei5_STRUCTTUIKA_NOTIFT_DATE">'[2]DATA3'!$E$151</definedName>
    <definedName name="shinsei_hosei6_ANSWER_DATE">'[2]DATA3'!$E$163</definedName>
    <definedName name="shinsei_hosei6_BIKO">'[2]DATA3'!$E$179</definedName>
    <definedName name="shinsei_hosei6_KENSAIN_USER_ID">'[2]DATA3'!$E$161</definedName>
    <definedName name="shinsei_hosei6_LIMIT_DATE">'[2]DATA3'!$E$162</definedName>
    <definedName name="shinsei_hosei6_NOTIFY_DATE">'[2]DATA3'!$E$159</definedName>
    <definedName name="shinsei_hosei6_NOTIFY_DOCNO">'[2]DATA3'!$E$160</definedName>
    <definedName name="shinsei_hosei6_NOTIFY_NOTE">'[2]DATA3'!$E$164</definedName>
    <definedName name="shinsei_hosei6_NOTIFY_SOUFU_SAKI">'[2]DATA3'!$E$165</definedName>
    <definedName name="shinsei_hosei6_STRUCTNOTIFT_BIKO">'[2]DATA3'!$E$171</definedName>
    <definedName name="shinsei_hosei6_STRUCTNOTIFT_DOCNO">'[2]DATA3'!$E$173</definedName>
    <definedName name="shinsei_hosei6_STRUCTNOTIFT_HENKOU_LIMIT_DATE">'[2]DATA3'!$E$178</definedName>
    <definedName name="shinsei_hosei6_STRUCTNOTIFT_HENKOU_NOTIFT_DATE">'[2]DATA3'!$E$176</definedName>
    <definedName name="shinsei_hosei6_STRUCTNOTIFT_NOTIFT_DATE">'[2]DATA3'!$E$168</definedName>
    <definedName name="shinsei_hosei6_STRUCTNOTIFT_NOTIFT_NO">'[2]DATA3'!$E$169</definedName>
    <definedName name="shinsei_hosei6_STRUCTNOTIFT_TOUTYAKU_MEMO">'[2]DATA3'!$E$170</definedName>
    <definedName name="shinsei_hosei6_STRUCTNOTIFT_TUIKA_DATE">'[2]DATA3'!$E$172</definedName>
    <definedName name="shinsei_hosei6_STRUCTNOTIFT_USE">'[2]DATA3'!$E$167</definedName>
    <definedName name="shinsei_hosei6_STRUCTTUIKA_DOCNO">'[2]DATA3'!$E$177</definedName>
    <definedName name="shinsei_hosei6_STRUCTTUIKA_NOTIFT_DATE">'[2]DATA3'!$E$175</definedName>
    <definedName name="shinsei_hosei7_ANSWER_DATE">'[2]DATA3'!$E$187</definedName>
    <definedName name="shinsei_hosei7_BIKO">'[2]DATA3'!$E$203</definedName>
    <definedName name="shinsei_hosei7_KENSAIN_USER_ID">'[2]DATA3'!$E$185</definedName>
    <definedName name="shinsei_hosei7_LIMIT_DATE">'[2]DATA3'!$E$186</definedName>
    <definedName name="shinsei_hosei7_NOTIFY_DATE">'[2]DATA3'!$E$183</definedName>
    <definedName name="shinsei_hosei7_NOTIFY_DOCNO">'[2]DATA3'!$E$184</definedName>
    <definedName name="shinsei_hosei7_NOTIFY_NOTE">'[2]DATA3'!$E$188</definedName>
    <definedName name="shinsei_hosei7_NOTIFY_SOUFU_SAKI">'[2]DATA3'!$E$189</definedName>
    <definedName name="shinsei_hosei7_STRUCTNOTIFT_BIKO">'[2]DATA3'!$E$195</definedName>
    <definedName name="shinsei_hosei7_STRUCTNOTIFT_DOCNO">'[2]DATA3'!$E$197</definedName>
    <definedName name="shinsei_hosei7_STRUCTNOTIFT_HENKOU_LIMIT_DATE">'[2]DATA3'!$E$202</definedName>
    <definedName name="shinsei_hosei7_STRUCTNOTIFT_HENKOU_NOTIFT_DATE">'[2]DATA3'!$E$200</definedName>
    <definedName name="shinsei_hosei7_STRUCTNOTIFT_NOTIFT_DATE">'[2]DATA3'!$E$192</definedName>
    <definedName name="shinsei_hosei7_STRUCTNOTIFT_NOTIFT_NO">'[2]DATA3'!$E$193</definedName>
    <definedName name="shinsei_hosei7_STRUCTNOTIFT_TOUTYAKU_MEMO">'[2]DATA3'!$E$194</definedName>
    <definedName name="shinsei_hosei7_STRUCTNOTIFT_TUIKA_DATE">'[2]DATA3'!$E$196</definedName>
    <definedName name="shinsei_hosei7_STRUCTNOTIFT_USE">'[2]DATA3'!$E$191</definedName>
    <definedName name="shinsei_hosei7_STRUCTTUIKA_DOCNO">'[2]DATA3'!$E$201</definedName>
    <definedName name="shinsei_hosei7_STRUCTTUIKA_NOTIFT_DATE">'[2]DATA3'!$E$199</definedName>
    <definedName name="shinsei_hosei8_ANSWER_DATE">'[2]DATA3'!$E$211</definedName>
    <definedName name="shinsei_hosei8_BIKO">'[2]DATA3'!$E$227</definedName>
    <definedName name="shinsei_hosei8_KENSAIN_USER_ID">'[2]DATA3'!$E$209</definedName>
    <definedName name="shinsei_hosei8_LIMIT_DATE">'[2]DATA3'!$E$210</definedName>
    <definedName name="shinsei_hosei8_NOTIFY_DATE">'[2]DATA3'!$E$207</definedName>
    <definedName name="shinsei_hosei8_NOTIFY_DOCNO">'[2]DATA3'!$E$208</definedName>
    <definedName name="shinsei_hosei8_NOTIFY_NOTE">'[2]DATA3'!$E$212</definedName>
    <definedName name="shinsei_hosei8_NOTIFY_SOUFU_SAKI">'[2]DATA3'!$E$213</definedName>
    <definedName name="shinsei_hosei8_STRUCTNOTIFT_BIKO">'[2]DATA3'!$E$219</definedName>
    <definedName name="shinsei_hosei8_STRUCTNOTIFT_DOCNO">'[2]DATA3'!$E$221</definedName>
    <definedName name="shinsei_hosei8_STRUCTNOTIFT_HENKOU_LIMIT_DATE">'[2]DATA3'!$E$226</definedName>
    <definedName name="shinsei_hosei8_STRUCTNOTIFT_HENKOU_NOTIFT_DATE">'[2]DATA3'!$E$224</definedName>
    <definedName name="shinsei_hosei8_STRUCTNOTIFT_NOTIFT_DATE">'[2]DATA3'!$E$216</definedName>
    <definedName name="shinsei_hosei8_STRUCTNOTIFT_NOTIFT_NO">'[2]DATA3'!$E$217</definedName>
    <definedName name="shinsei_hosei8_STRUCTNOTIFT_TOUTYAKU_MEMO">'[2]DATA3'!$E$218</definedName>
    <definedName name="shinsei_hosei8_STRUCTNOTIFT_TUIKA_DATE">'[2]DATA3'!$E$220</definedName>
    <definedName name="shinsei_hosei8_STRUCTNOTIFT_USE">'[2]DATA3'!$E$215</definedName>
    <definedName name="shinsei_hosei8_STRUCTTUIKA_DOCNO">'[2]DATA3'!$E$225</definedName>
    <definedName name="shinsei_hosei8_STRUCTTUIKA_NOTIFT_DATE">'[2]DATA3'!$E$223</definedName>
    <definedName name="shinsei_hosei9_ANSWER_DATE">'[2]DATA3'!$E$235</definedName>
    <definedName name="shinsei_hosei9_BIKO">'[2]DATA3'!$E$251</definedName>
    <definedName name="shinsei_hosei9_KENSAIN_USER_ID">'[2]DATA3'!$E$233</definedName>
    <definedName name="shinsei_hosei9_LIMIT_DATE">'[2]DATA3'!$E$234</definedName>
    <definedName name="shinsei_hosei9_NOTIFY_DATE">'[2]DATA3'!$E$231</definedName>
    <definedName name="shinsei_hosei9_NOTIFY_DOCNO">'[2]DATA3'!$E$232</definedName>
    <definedName name="shinsei_hosei9_NOTIFY_NOTE">'[2]DATA3'!$E$236</definedName>
    <definedName name="shinsei_hosei9_NOTIFY_SOUFU_SAKI">'[2]DATA3'!$E$237</definedName>
    <definedName name="shinsei_hosei9_STRUCTNOTIFT_BIKO">'[2]DATA3'!$E$243</definedName>
    <definedName name="shinsei_hosei9_STRUCTNOTIFT_DOCNO">'[2]DATA3'!$E$245</definedName>
    <definedName name="shinsei_hosei9_STRUCTNOTIFT_HENKOU_LIMIT_DATE">'[2]DATA3'!$E$250</definedName>
    <definedName name="shinsei_hosei9_STRUCTNOTIFT_HENKOU_NOTIFT_DATE">'[2]DATA3'!$E$248</definedName>
    <definedName name="shinsei_hosei9_STRUCTNOTIFT_NOTIFT_DATE">'[2]DATA3'!$E$240</definedName>
    <definedName name="shinsei_hosei9_STRUCTNOTIFT_NOTIFT_NO">'[2]DATA3'!$E$241</definedName>
    <definedName name="shinsei_hosei9_STRUCTNOTIFT_TOUTYAKU_MEMO">'[2]DATA3'!$E$242</definedName>
    <definedName name="shinsei_hosei9_STRUCTNOTIFT_TUIKA_DATE">'[2]DATA3'!$E$244</definedName>
    <definedName name="shinsei_hosei9_STRUCTNOTIFT_USE">'[2]DATA3'!$E$239</definedName>
    <definedName name="shinsei_hosei9_STRUCTTUIKA_DOCNO">'[2]DATA3'!$E$249</definedName>
    <definedName name="shinsei_hosei9_STRUCTTUIKA_NOTIFT_DATE">'[2]DATA3'!$E$247</definedName>
    <definedName name="shinsei_HOUKOKU_DATE">'[2]Data'!$D$469</definedName>
    <definedName name="shinsei_INSPECTION_TYPE">'[2]Data'!$D$39</definedName>
    <definedName name="shinsei_intermediate_GOUKAKU_KENSAIN">'[2]Data'!$D$603</definedName>
    <definedName name="shinsei_Intermediate_GOUKAKU_TOKKI_JIKOU">'[4]Data'!$D$605</definedName>
    <definedName name="shinsei_intermediate_HOUKOKU_SAKI">'[2]Data'!$D$96</definedName>
    <definedName name="shinsei_intermediate_KENSA_DATE">'[2]Data'!$D$614</definedName>
    <definedName name="shinsei_ISSUE_DATE">'[2]Data'!$D$450</definedName>
    <definedName name="shinsei_ISSUE_NO">'[2]Data'!$D$449</definedName>
    <definedName name="shinsei_KAKU_SUMI_KOUFU_NAME">'[10]Data'!$D$611</definedName>
    <definedName name="shinsei_KAKU_SUMI_NO">'[2]Data'!$D$609</definedName>
    <definedName name="shinsei_KAKUNINZUMI_HOUKOKU_SAKI">'[2]Data'!$D$95</definedName>
    <definedName name="shinsei_KAN_HOUKOKU_KENSA_DATE">'[2]Data'!$D$617</definedName>
    <definedName name="shinsei_KAN_HOUKOKU_SAKI">'[2]Data'!$D$97</definedName>
    <definedName name="shinsei_KAN_ZUMI_KENSAIN">'[2]Data'!$D$604</definedName>
    <definedName name="shinsei_KAN_ZUMI_TOKKI_JIKOU">'[11]Data'!$D$606</definedName>
    <definedName name="shinsei_KENSA_RESULT">'[2]Data'!$D$470</definedName>
    <definedName name="shinsei_NG_NOTIFY_CAUSE">'[2]Data'!$D$588</definedName>
    <definedName name="shinsei_NG_NOTIFY_DATE">'[2]Data'!$D$586</definedName>
    <definedName name="shinsei_NG_NOTIFY_KENSA_DATE">'[2]Data'!$D$662</definedName>
    <definedName name="shinsei_NG_NOTIFY_USER_ID">'[2]Data'!$D$587</definedName>
    <definedName name="shinsei_NG2_NOTIFY_ID__KENSA_DATE">'[2]Data'!$D$681</definedName>
    <definedName name="shinsei_NG3_NOTIFY_ID__KENSA_DATE">'[2]Data'!$D$700</definedName>
    <definedName name="shinsei_NGX_NOTIFY_ID__KENSA_DATE">'[2]Data'!$D$719</definedName>
    <definedName name="shinsei_PREF_OFFICE_FLAG">'[2]Data'!$D$226</definedName>
    <definedName name="shinsei_PROVO_DATE">'[2]Data'!$D$384</definedName>
    <definedName name="shinsei_PROVO_NO">'[2]Data'!$D$385</definedName>
    <definedName name="shinsei_PROVO_TANTO_USER_ID">'[2]Data'!$D$25</definedName>
    <definedName name="shinsei_REPORT_DEST_KIND">'[2]Data'!$D$61</definedName>
    <definedName name="shinsei_REPORT_HITUYOU_JIKOU">'[12]Data'!$D$471</definedName>
    <definedName name="shinsei_STAT_CITY">'[2]Data'!$D$47</definedName>
    <definedName name="shinsei_STAT_KEN">'[2]Data'!$D$46</definedName>
    <definedName name="shinsei_STR_EXCEEDED_ISSUE_DATE">'[2]Data'!$D$177</definedName>
    <definedName name="shinsei_STRUCTRESULT_NOTIFY_DATE__day">'[2]Data'!$D$184</definedName>
    <definedName name="shinsei_STRUCTRESULT_NOTIFY_DATE__month">'[2]Data'!$D$183</definedName>
    <definedName name="shinsei_STRUCTRESULT_NOTIFY_DATE__year">'[2]Data'!$D$182</definedName>
    <definedName name="shinsei_STRUCTRESULT_NOTIFY_KOUFU_NAME">'[2]Data'!$D$187</definedName>
    <definedName name="shinsei_STRUCTRESULT_NOTIFY_NO">'[2]Data'!$D$186</definedName>
    <definedName name="shinsei_STRUCTRESULT_NOTIFY_RESULT">'[2]Data'!$D$188</definedName>
    <definedName name="shinsei_TARGET_KIND">'[2]Data'!$D$38</definedName>
    <definedName name="shinsei_UKETUKE_NO">'[2]Data'!$D$398</definedName>
    <definedName name="shinsei_WORK_TYPE">'[2]Data'!$D$343</definedName>
  </definedNames>
  <calcPr fullCalcOnLoad="1"/>
</workbook>
</file>

<file path=xl/sharedStrings.xml><?xml version="1.0" encoding="utf-8"?>
<sst xmlns="http://schemas.openxmlformats.org/spreadsheetml/2006/main" count="33" uniqueCount="30">
  <si>
    <t>PA-002-000</t>
  </si>
  <si>
    <t>株式会社　確認検査機構プラン２１　様　</t>
  </si>
  <si>
    <t>住　所</t>
  </si>
  <si>
    <t>氏　名</t>
  </si>
  <si>
    <t>印</t>
  </si>
  <si>
    <t>電　話</t>
  </si>
  <si>
    <t>記</t>
  </si>
  <si>
    <t>１．事前審査受付番号　　　　　　　第　　　　　　　　　　　　　　　　　　　　　　　号</t>
  </si>
  <si>
    <t>２．事前審査受付年月日　　　　　　平成　 　年　　 月　　 日　　</t>
  </si>
  <si>
    <t>３．建築場所、設置場所又は築造場所</t>
  </si>
  <si>
    <t>４．取り下げ理由</t>
  </si>
  <si>
    <t>※　受　付　欄</t>
  </si>
  <si>
    <t>※　受　理　欄</t>
  </si>
  <si>
    <t>※　備　考　欄</t>
  </si>
  <si>
    <t>係員印</t>
  </si>
  <si>
    <t>　本届出受理しました。
㈱確認検査機構プラン２１</t>
  </si>
  <si>
    <t>注意 ①※印欄は、届出において記入しないで下さい。</t>
  </si>
  <si>
    <t>　　　　②２部作成し、提出して下さい。</t>
  </si>
  <si>
    <t>様-3</t>
  </si>
  <si>
    <t>令和 　　　年　　　月　　　日</t>
  </si>
  <si>
    <t>令和　　　年　　　月　　　日</t>
  </si>
  <si>
    <t>令和　　年　　月　　日</t>
  </si>
  <si>
    <t>申請者：</t>
  </si>
  <si>
    <t>下記の通り、事前審査願書を取り下げます。</t>
  </si>
  <si>
    <t>　　　　③届出人の印は、事前審査願書と同じ印を押印して下さい。</t>
  </si>
  <si>
    <t>□</t>
  </si>
  <si>
    <t>事前審査願書取り下げ届け</t>
  </si>
  <si>
    <t>長期優良住宅認定申請依頼書</t>
  </si>
  <si>
    <t>設計住宅性能評価申請書</t>
  </si>
  <si>
    <t>住宅性能証明書申請書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</si>
</sst>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Ｐゴシック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6"/>
      </top>
      <bottom style="double">
        <color indexed="2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0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6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9" borderId="0" applyNumberFormat="0" applyBorder="0" applyAlignment="0" applyProtection="0"/>
    <xf numFmtId="0" fontId="35" fillId="23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35" fillId="24" borderId="0" applyNumberFormat="0" applyBorder="0" applyAlignment="0" applyProtection="0"/>
    <xf numFmtId="0" fontId="1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1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6" borderId="0" applyNumberFormat="0" applyBorder="0" applyAlignment="0" applyProtection="0"/>
    <xf numFmtId="0" fontId="3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6" fillId="2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6" fillId="3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6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36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36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6" fillId="4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6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47" borderId="1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51" borderId="3" applyNumberFormat="0" applyFont="0" applyAlignment="0" applyProtection="0"/>
    <xf numFmtId="0" fontId="1" fillId="19" borderId="4" applyNumberFormat="0" applyFont="0" applyAlignment="0" applyProtection="0"/>
    <xf numFmtId="0" fontId="1" fillId="19" borderId="4" applyNumberFormat="0" applyFont="0" applyAlignment="0" applyProtection="0"/>
    <xf numFmtId="0" fontId="1" fillId="19" borderId="4" applyNumberFormat="0" applyFont="0" applyAlignment="0" applyProtection="0"/>
    <xf numFmtId="0" fontId="40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1" fillId="5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2" fillId="53" borderId="7" applyNumberFormat="0" applyAlignment="0" applyProtection="0"/>
    <xf numFmtId="0" fontId="17" fillId="54" borderId="8" applyNumberFormat="0" applyAlignment="0" applyProtection="0"/>
    <xf numFmtId="0" fontId="17" fillId="54" borderId="8" applyNumberFormat="0" applyAlignment="0" applyProtection="0"/>
    <xf numFmtId="0" fontId="17" fillId="54" borderId="8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6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48" fillId="53" borderId="18" applyNumberFormat="0" applyAlignment="0" applyProtection="0"/>
    <xf numFmtId="0" fontId="24" fillId="54" borderId="19" applyNumberFormat="0" applyAlignment="0" applyProtection="0"/>
    <xf numFmtId="0" fontId="24" fillId="54" borderId="19" applyNumberFormat="0" applyAlignment="0" applyProtection="0"/>
    <xf numFmtId="0" fontId="24" fillId="54" borderId="19" applyNumberFormat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50" fillId="55" borderId="7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51" fillId="0" borderId="0">
      <alignment vertical="center"/>
      <protection/>
    </xf>
    <xf numFmtId="0" fontId="14" fillId="0" borderId="0">
      <alignment vertical="center"/>
      <protection/>
    </xf>
    <xf numFmtId="0" fontId="35" fillId="0" borderId="0">
      <alignment vertical="center"/>
      <protection/>
    </xf>
    <xf numFmtId="0" fontId="27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27" fillId="0" borderId="0">
      <alignment vertical="center"/>
      <protection/>
    </xf>
    <xf numFmtId="0" fontId="14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5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9" fillId="0" borderId="0">
      <alignment vertical="center"/>
      <protection/>
    </xf>
    <xf numFmtId="0" fontId="35" fillId="0" borderId="0">
      <alignment vertical="center"/>
      <protection/>
    </xf>
    <xf numFmtId="0" fontId="30" fillId="0" borderId="0">
      <alignment vertical="center"/>
      <protection/>
    </xf>
    <xf numFmtId="0" fontId="52" fillId="5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</cellXfs>
  <cellStyles count="290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2 4" xfId="19"/>
    <cellStyle name="20% - アクセント 1 2_PackShinsei" xfId="20"/>
    <cellStyle name="20% - アクセント 1 3" xfId="21"/>
    <cellStyle name="20% - アクセント 1 4" xfId="22"/>
    <cellStyle name="20% - アクセント 1 5" xfId="23"/>
    <cellStyle name="20% - アクセント 2" xfId="24"/>
    <cellStyle name="20% - アクセント 2 2" xfId="25"/>
    <cellStyle name="20% - アクセント 2 2 2" xfId="26"/>
    <cellStyle name="20% - アクセント 2 2 3" xfId="27"/>
    <cellStyle name="20% - アクセント 2 2 4" xfId="28"/>
    <cellStyle name="20% - アクセント 2 2_DATA" xfId="29"/>
    <cellStyle name="20% - アクセント 2 3" xfId="30"/>
    <cellStyle name="20% - アクセント 2 4" xfId="31"/>
    <cellStyle name="20% - アクセント 2 5" xfId="32"/>
    <cellStyle name="20% - アクセント 3" xfId="33"/>
    <cellStyle name="20% - アクセント 3 2" xfId="34"/>
    <cellStyle name="20% - アクセント 3 2 2" xfId="35"/>
    <cellStyle name="20% - アクセント 3 2 3" xfId="36"/>
    <cellStyle name="20% - アクセント 3 2 4" xfId="37"/>
    <cellStyle name="20% - アクセント 3 2_DATA" xfId="38"/>
    <cellStyle name="20% - アクセント 3 3" xfId="39"/>
    <cellStyle name="20% - アクセント 3 4" xfId="40"/>
    <cellStyle name="20% - アクセント 3 5" xfId="41"/>
    <cellStyle name="20% - アクセント 4" xfId="42"/>
    <cellStyle name="20% - アクセント 4 2" xfId="43"/>
    <cellStyle name="20% - アクセント 4 2 2" xfId="44"/>
    <cellStyle name="20% - アクセント 4 2 3" xfId="45"/>
    <cellStyle name="20% - アクセント 4 2 4" xfId="46"/>
    <cellStyle name="20% - アクセント 4 2_DATA" xfId="47"/>
    <cellStyle name="20% - アクセント 4 3" xfId="48"/>
    <cellStyle name="20% - アクセント 4 4" xfId="49"/>
    <cellStyle name="20% - アクセント 4 5" xfId="50"/>
    <cellStyle name="20% - アクセント 5" xfId="51"/>
    <cellStyle name="20% - アクセント 5 2" xfId="52"/>
    <cellStyle name="20% - アクセント 5 2 2" xfId="53"/>
    <cellStyle name="20% - アクセント 5 2 3" xfId="54"/>
    <cellStyle name="20% - アクセント 5 2 4" xfId="55"/>
    <cellStyle name="20% - アクセント 5 2_DATA" xfId="56"/>
    <cellStyle name="20% - アクセント 5 3" xfId="57"/>
    <cellStyle name="20% - アクセント 5 4" xfId="58"/>
    <cellStyle name="20% - アクセント 5 5" xfId="59"/>
    <cellStyle name="20% - アクセント 6" xfId="60"/>
    <cellStyle name="20% - アクセント 6 2" xfId="61"/>
    <cellStyle name="20% - アクセント 6 2 2" xfId="62"/>
    <cellStyle name="20% - アクセント 6 2 3" xfId="63"/>
    <cellStyle name="20% - アクセント 6 2 4" xfId="64"/>
    <cellStyle name="20% - アクセント 6 2_DATA" xfId="65"/>
    <cellStyle name="20% - アクセント 6 3" xfId="66"/>
    <cellStyle name="20% - アクセント 6 4" xfId="67"/>
    <cellStyle name="20% - アクセント 6 5" xfId="68"/>
    <cellStyle name="40% - アクセント 1" xfId="69"/>
    <cellStyle name="40% - アクセント 1 2" xfId="70"/>
    <cellStyle name="40% - アクセント 1 2 2" xfId="71"/>
    <cellStyle name="40% - アクセント 1 2 3" xfId="72"/>
    <cellStyle name="40% - アクセント 1 2 4" xfId="73"/>
    <cellStyle name="40% - アクセント 1 2_DATA" xfId="74"/>
    <cellStyle name="40% - アクセント 1 3" xfId="75"/>
    <cellStyle name="40% - アクセント 1 4" xfId="76"/>
    <cellStyle name="40% - アクセント 1 5" xfId="77"/>
    <cellStyle name="40% - アクセント 2" xfId="78"/>
    <cellStyle name="40% - アクセント 2 2" xfId="79"/>
    <cellStyle name="40% - アクセント 2 2 2" xfId="80"/>
    <cellStyle name="40% - アクセント 2 2 3" xfId="81"/>
    <cellStyle name="40% - アクセント 2 2 4" xfId="82"/>
    <cellStyle name="40% - アクセント 2 2_DATA" xfId="83"/>
    <cellStyle name="40% - アクセント 2 3" xfId="84"/>
    <cellStyle name="40% - アクセント 2 4" xfId="85"/>
    <cellStyle name="40% - アクセント 2 5" xfId="86"/>
    <cellStyle name="40% - アクセント 3" xfId="87"/>
    <cellStyle name="40% - アクセント 3 2" xfId="88"/>
    <cellStyle name="40% - アクセント 3 2 2" xfId="89"/>
    <cellStyle name="40% - アクセント 3 2 3" xfId="90"/>
    <cellStyle name="40% - アクセント 3 2 4" xfId="91"/>
    <cellStyle name="40% - アクセント 3 2_DATA" xfId="92"/>
    <cellStyle name="40% - アクセント 3 3" xfId="93"/>
    <cellStyle name="40% - アクセント 3 4" xfId="94"/>
    <cellStyle name="40% - アクセント 3 5" xfId="95"/>
    <cellStyle name="40% - アクセント 4" xfId="96"/>
    <cellStyle name="40% - アクセント 4 2" xfId="97"/>
    <cellStyle name="40% - アクセント 4 2 2" xfId="98"/>
    <cellStyle name="40% - アクセント 4 2 3" xfId="99"/>
    <cellStyle name="40% - アクセント 4 2 4" xfId="100"/>
    <cellStyle name="40% - アクセント 4 2_DATA" xfId="101"/>
    <cellStyle name="40% - アクセント 4 3" xfId="102"/>
    <cellStyle name="40% - アクセント 4 4" xfId="103"/>
    <cellStyle name="40% - アクセント 4 5" xfId="104"/>
    <cellStyle name="40% - アクセント 5" xfId="105"/>
    <cellStyle name="40% - アクセント 5 2" xfId="106"/>
    <cellStyle name="40% - アクセント 5 2 2" xfId="107"/>
    <cellStyle name="40% - アクセント 5 2 3" xfId="108"/>
    <cellStyle name="40% - アクセント 5 2 4" xfId="109"/>
    <cellStyle name="40% - アクセント 5 2_DATA" xfId="110"/>
    <cellStyle name="40% - アクセント 5 3" xfId="111"/>
    <cellStyle name="40% - アクセント 5 4" xfId="112"/>
    <cellStyle name="40% - アクセント 5 5" xfId="113"/>
    <cellStyle name="40% - アクセント 6" xfId="114"/>
    <cellStyle name="40% - アクセント 6 2" xfId="115"/>
    <cellStyle name="40% - アクセント 6 2 2" xfId="116"/>
    <cellStyle name="40% - アクセント 6 2 3" xfId="117"/>
    <cellStyle name="40% - アクセント 6 2 4" xfId="118"/>
    <cellStyle name="40% - アクセント 6 2_DATA" xfId="119"/>
    <cellStyle name="40% - アクセント 6 3" xfId="120"/>
    <cellStyle name="40% - アクセント 6 4" xfId="121"/>
    <cellStyle name="40% - アクセント 6 5" xfId="122"/>
    <cellStyle name="60% - アクセント 1" xfId="123"/>
    <cellStyle name="60% - アクセント 1 2" xfId="124"/>
    <cellStyle name="60% - アクセント 1 3" xfId="125"/>
    <cellStyle name="60% - アクセント 1 4" xfId="126"/>
    <cellStyle name="60% - アクセント 2" xfId="127"/>
    <cellStyle name="60% - アクセント 2 2" xfId="128"/>
    <cellStyle name="60% - アクセント 2 3" xfId="129"/>
    <cellStyle name="60% - アクセント 2 4" xfId="130"/>
    <cellStyle name="60% - アクセント 3" xfId="131"/>
    <cellStyle name="60% - アクセント 3 2" xfId="132"/>
    <cellStyle name="60% - アクセント 3 3" xfId="133"/>
    <cellStyle name="60% - アクセント 3 4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5" xfId="139"/>
    <cellStyle name="60% - アクセント 5 2" xfId="140"/>
    <cellStyle name="60% - アクセント 5 3" xfId="141"/>
    <cellStyle name="60% - アクセント 5 4" xfId="142"/>
    <cellStyle name="60% - アクセント 6" xfId="143"/>
    <cellStyle name="60% - アクセント 6 2" xfId="144"/>
    <cellStyle name="60% - アクセント 6 3" xfId="145"/>
    <cellStyle name="60% - アクセント 6 4" xfId="146"/>
    <cellStyle name="アクセント 1" xfId="147"/>
    <cellStyle name="アクセント 1 2" xfId="148"/>
    <cellStyle name="アクセント 1 3" xfId="149"/>
    <cellStyle name="アクセント 1 4" xfId="150"/>
    <cellStyle name="アクセント 2" xfId="151"/>
    <cellStyle name="アクセント 2 2" xfId="152"/>
    <cellStyle name="アクセント 2 3" xfId="153"/>
    <cellStyle name="アクセント 2 4" xfId="154"/>
    <cellStyle name="アクセント 3" xfId="155"/>
    <cellStyle name="アクセント 3 2" xfId="156"/>
    <cellStyle name="アクセント 3 3" xfId="157"/>
    <cellStyle name="アクセント 3 4" xfId="158"/>
    <cellStyle name="アクセント 4" xfId="159"/>
    <cellStyle name="アクセント 4 2" xfId="160"/>
    <cellStyle name="アクセント 4 3" xfId="161"/>
    <cellStyle name="アクセント 4 4" xfId="162"/>
    <cellStyle name="アクセント 5" xfId="163"/>
    <cellStyle name="アクセント 5 2" xfId="164"/>
    <cellStyle name="アクセント 5 3" xfId="165"/>
    <cellStyle name="アクセント 5 4" xfId="166"/>
    <cellStyle name="アクセント 6" xfId="167"/>
    <cellStyle name="アクセント 6 2" xfId="168"/>
    <cellStyle name="アクセント 6 3" xfId="169"/>
    <cellStyle name="アクセント 6 4" xfId="170"/>
    <cellStyle name="タイトル" xfId="171"/>
    <cellStyle name="タイトル 2" xfId="172"/>
    <cellStyle name="タイトル 3" xfId="173"/>
    <cellStyle name="タイトル 4" xfId="174"/>
    <cellStyle name="チェック セル" xfId="175"/>
    <cellStyle name="チェック セル 2" xfId="176"/>
    <cellStyle name="チェック セル 3" xfId="177"/>
    <cellStyle name="チェック セル 4" xfId="178"/>
    <cellStyle name="どちらでもない" xfId="179"/>
    <cellStyle name="どちらでもない 2" xfId="180"/>
    <cellStyle name="どちらでもない 3" xfId="181"/>
    <cellStyle name="どちらでもない 4" xfId="182"/>
    <cellStyle name="Percent" xfId="183"/>
    <cellStyle name="パーセント 2" xfId="184"/>
    <cellStyle name="パーセント 2 2" xfId="185"/>
    <cellStyle name="パーセント 2 3" xfId="186"/>
    <cellStyle name="パーセント 2 4" xfId="187"/>
    <cellStyle name="パーセント 2 5" xfId="188"/>
    <cellStyle name="パーセント 3" xfId="189"/>
    <cellStyle name="パーセント 4" xfId="190"/>
    <cellStyle name="メモ" xfId="191"/>
    <cellStyle name="メモ 2" xfId="192"/>
    <cellStyle name="メモ 3" xfId="193"/>
    <cellStyle name="メモ 4" xfId="194"/>
    <cellStyle name="リンク セル" xfId="195"/>
    <cellStyle name="リンク セル 2" xfId="196"/>
    <cellStyle name="リンク セル 3" xfId="197"/>
    <cellStyle name="リンク セル 4" xfId="198"/>
    <cellStyle name="悪い" xfId="199"/>
    <cellStyle name="悪い 2" xfId="200"/>
    <cellStyle name="悪い 3" xfId="201"/>
    <cellStyle name="悪い 4" xfId="202"/>
    <cellStyle name="計算" xfId="203"/>
    <cellStyle name="計算 2" xfId="204"/>
    <cellStyle name="計算 3" xfId="205"/>
    <cellStyle name="計算 4" xfId="206"/>
    <cellStyle name="警告文" xfId="207"/>
    <cellStyle name="警告文 2" xfId="208"/>
    <cellStyle name="警告文 3" xfId="209"/>
    <cellStyle name="警告文 4" xfId="210"/>
    <cellStyle name="Comma [0]" xfId="211"/>
    <cellStyle name="Comma" xfId="212"/>
    <cellStyle name="桁区切り 2" xfId="213"/>
    <cellStyle name="桁区切り 3" xfId="214"/>
    <cellStyle name="桁区切り 4" xfId="215"/>
    <cellStyle name="見出し 1" xfId="216"/>
    <cellStyle name="見出し 1 2" xfId="217"/>
    <cellStyle name="見出し 1 3" xfId="218"/>
    <cellStyle name="見出し 1 4" xfId="219"/>
    <cellStyle name="見出し 2" xfId="220"/>
    <cellStyle name="見出し 2 2" xfId="221"/>
    <cellStyle name="見出し 2 3" xfId="222"/>
    <cellStyle name="見出し 2 4" xfId="223"/>
    <cellStyle name="見出し 3" xfId="224"/>
    <cellStyle name="見出し 3 2" xfId="225"/>
    <cellStyle name="見出し 3 3" xfId="226"/>
    <cellStyle name="見出し 3 4" xfId="227"/>
    <cellStyle name="見出し 4" xfId="228"/>
    <cellStyle name="見出し 4 2" xfId="229"/>
    <cellStyle name="見出し 4 3" xfId="230"/>
    <cellStyle name="見出し 4 4" xfId="231"/>
    <cellStyle name="集計" xfId="232"/>
    <cellStyle name="集計 2" xfId="233"/>
    <cellStyle name="集計 2 2" xfId="234"/>
    <cellStyle name="集計 2 3" xfId="235"/>
    <cellStyle name="集計 2 4" xfId="236"/>
    <cellStyle name="集計 2_DATA" xfId="237"/>
    <cellStyle name="集計 3" xfId="238"/>
    <cellStyle name="集計 4" xfId="239"/>
    <cellStyle name="集計 5" xfId="240"/>
    <cellStyle name="出力" xfId="241"/>
    <cellStyle name="出力 2" xfId="242"/>
    <cellStyle name="出力 3" xfId="243"/>
    <cellStyle name="出力 4" xfId="244"/>
    <cellStyle name="説明文" xfId="245"/>
    <cellStyle name="説明文 2" xfId="246"/>
    <cellStyle name="説明文 3" xfId="247"/>
    <cellStyle name="説明文 4" xfId="248"/>
    <cellStyle name="Currency [0]" xfId="249"/>
    <cellStyle name="Currency" xfId="250"/>
    <cellStyle name="通貨 2" xfId="251"/>
    <cellStyle name="入力" xfId="252"/>
    <cellStyle name="入力 2" xfId="253"/>
    <cellStyle name="入力 3" xfId="254"/>
    <cellStyle name="入力 4" xfId="255"/>
    <cellStyle name="標準 10" xfId="256"/>
    <cellStyle name="標準 11" xfId="257"/>
    <cellStyle name="標準 2" xfId="258"/>
    <cellStyle name="標準 2 2" xfId="259"/>
    <cellStyle name="標準 2 2 2" xfId="260"/>
    <cellStyle name="標準 2 2 3" xfId="261"/>
    <cellStyle name="標準 2 3" xfId="262"/>
    <cellStyle name="標準 2 4" xfId="263"/>
    <cellStyle name="標準 2 5" xfId="264"/>
    <cellStyle name="標準 2 5 2" xfId="265"/>
    <cellStyle name="標準 2 5 3" xfId="266"/>
    <cellStyle name="標準 2 5 4" xfId="267"/>
    <cellStyle name="標準 2 5 5" xfId="268"/>
    <cellStyle name="標準 2 5_Book1" xfId="269"/>
    <cellStyle name="標準 2 6" xfId="270"/>
    <cellStyle name="標準 2 6 2" xfId="271"/>
    <cellStyle name="標準 2 6_Data" xfId="272"/>
    <cellStyle name="標準 2 7" xfId="273"/>
    <cellStyle name="標準 2 8" xfId="274"/>
    <cellStyle name="標準 2_Basic_JizenHikiuke" xfId="275"/>
    <cellStyle name="標準 3" xfId="276"/>
    <cellStyle name="標準 3 2" xfId="277"/>
    <cellStyle name="標準 3 3" xfId="278"/>
    <cellStyle name="標準 3 4" xfId="279"/>
    <cellStyle name="標準 3_Data" xfId="280"/>
    <cellStyle name="標準 4" xfId="281"/>
    <cellStyle name="標準 4 2" xfId="282"/>
    <cellStyle name="標準 4_PackShinsei" xfId="283"/>
    <cellStyle name="標準 5" xfId="284"/>
    <cellStyle name="標準 5 2" xfId="285"/>
    <cellStyle name="標準 5 2 2" xfId="286"/>
    <cellStyle name="標準 5 2 3" xfId="287"/>
    <cellStyle name="標準 5 2 4" xfId="288"/>
    <cellStyle name="標準 5 2 5" xfId="289"/>
    <cellStyle name="標準 5 2_Data" xfId="290"/>
    <cellStyle name="標準 5 3" xfId="291"/>
    <cellStyle name="標準 5_HikiukeIntermediate" xfId="292"/>
    <cellStyle name="標準 6" xfId="293"/>
    <cellStyle name="標準 6 2" xfId="294"/>
    <cellStyle name="標準 6 3" xfId="295"/>
    <cellStyle name="標準 6 4" xfId="296"/>
    <cellStyle name="標準 7" xfId="297"/>
    <cellStyle name="標準 8" xfId="298"/>
    <cellStyle name="標準 9" xfId="299"/>
    <cellStyle name="良い" xfId="300"/>
    <cellStyle name="良い 2" xfId="301"/>
    <cellStyle name="良い 3" xfId="302"/>
    <cellStyle name="良い 4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12503;&#12521;&#12531;21&#30906;&#35469;&#26908;&#26619;&#23455;&#26045;&#26989;&#21209;&#12510;&#12491;&#12517;&#12450;&#12523;&#65288;&#26412;&#24215;&#65289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27096;&#24335;\&#12510;&#12491;&#12517;&#12450;&#12523;&#29992;&#12487;&#12540;&#12479;\&#20013;&#38291;&#26908;&#26619;&#24341;&#21463;&#25215;&#35582;&#2636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27096;&#24335;\&#12510;&#12491;&#12517;&#12450;&#12523;&#29992;&#12487;&#12540;&#12479;\&#23436;&#20102;&#26908;&#26619;&#22577;&#21578;&#2636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27096;&#24335;\&#12510;&#12491;&#12517;&#12450;&#12523;&#29992;&#12487;&#12540;&#12479;\&#30906;&#35469;&#23529;&#26619;&#22577;&#21578;&#26360;&#65288;&#24037;&#20316;&#2928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27096;&#24335;\&#12510;&#12491;&#12517;&#12450;&#12523;&#29992;&#12487;&#12540;&#12479;\&#30906;&#35469;&#24341;&#21463;&#25215;&#35582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27096;&#24335;\&#12510;&#12491;&#12517;&#12450;&#12523;&#29992;&#12487;&#12540;&#12479;\&#30906;&#35469;&#28168;&#353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27096;&#24335;\&#12510;&#12491;&#12517;&#12450;&#12523;&#29992;&#12487;&#12540;&#12479;\&#20013;&#38291;&#26908;&#26619;&#22577;&#21578;&#26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27096;&#24335;\&#12510;&#12491;&#12517;&#12450;&#12523;&#29992;&#12487;&#12540;&#12479;\&#12471;&#12473;&#12486;&#12512;\&#28040;&#38450;&#21516;&#24847;&#20381;&#38972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27096;&#24335;\&#12510;&#12491;&#12517;&#12450;&#12523;&#29992;&#12487;&#12540;&#12479;\&#20013;&#38291;&#26908;&#26619;&#24341;&#21463;&#36890;&#30693;&#263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27096;&#24335;\&#12510;&#12491;&#12517;&#12450;&#12523;&#29992;&#12487;&#12540;&#12479;\&#30906;&#35469;&#23529;&#26619;&#22577;&#21578;&#2636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27096;&#24335;\&#12510;&#12491;&#12517;&#12450;&#12523;&#29992;&#12487;&#12540;&#12479;\&#30906;&#35469;&#28168;&#35388;&#65288;&#26119;&#38477;&#27231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00\&#20849;&#26377;&#12501;&#12457;&#12523;&#12480;\77%20&#20491;&#20154;&#12501;&#12457;&#12523;&#12480;\&#20250;&#25152;\&#30906;&#35469;&#26908;&#26619;&#26989;&#21209;&#23455;&#26045;&#12510;&#12491;&#12517;&#12450;&#12523;\&#27096;&#24335;\&#12510;&#12491;&#12517;&#12450;&#12523;&#29992;&#12487;&#12540;&#12479;\&#30906;&#35469;&#28168;&#35388;&#65288;&#24037;&#20316;&#292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表紙 (2)"/>
      <sheetName val="確認フロー"/>
      <sheetName val="適判フロー"/>
      <sheetName val="確認受付"/>
      <sheetName val="確認受付 (支店)"/>
      <sheetName val="確認交付"/>
      <sheetName val="確認交付 (支店)"/>
      <sheetName val="消防同意"/>
      <sheetName val="消防同意 (支店)"/>
      <sheetName val="消防通知"/>
      <sheetName val="大阪府"/>
      <sheetName val="枚方、枚方東管轄"/>
      <sheetName val="奈良県"/>
      <sheetName val="京都府"/>
      <sheetName val="和歌山県"/>
      <sheetName val="兵庫県"/>
      <sheetName val="滋賀県"/>
      <sheetName val="確認審査報告"/>
      <sheetName val="特定行政庁一覧表"/>
      <sheetName val="浄化槽通知"/>
      <sheetName val="保健所一覧表"/>
      <sheetName val="確認申請（受付）"/>
      <sheetName val="確認申請（済証発行）"/>
      <sheetName val="計画変更（受付）"/>
      <sheetName val="照会フロー"/>
      <sheetName val="一覧表"/>
      <sheetName val="様式ⅰ"/>
      <sheetName val="様式ⅰ原本"/>
      <sheetName val="様式ⅱ"/>
      <sheetName val="様式ⅱ原本"/>
      <sheetName val="様式ⅲ"/>
      <sheetName val="様式ⅲ原本"/>
      <sheetName val="様式ⅳ"/>
      <sheetName val="様式ⅳ原本"/>
      <sheetName val="様式ⅴ"/>
      <sheetName val="様式ⅴ原本"/>
      <sheetName val="照会取下"/>
      <sheetName val="確認審査要領"/>
      <sheetName val="表紙 (3)"/>
      <sheetName val="中間フロー"/>
      <sheetName val="中間検査受付"/>
      <sheetName val="中間検査受付 (支店)"/>
      <sheetName val="中間検査引受・報告"/>
      <sheetName val="合格証交付"/>
      <sheetName val="中間検査（受付）"/>
      <sheetName val="中間検査（合格証発行）"/>
      <sheetName val="中間検査要領"/>
      <sheetName val="中間検査要領 (支店)"/>
      <sheetName val="表紙 (4)"/>
      <sheetName val="完了フロー"/>
      <sheetName val="完了検査受付"/>
      <sheetName val="完了検査受付 (支店)"/>
      <sheetName val="完了検査引受・報告"/>
      <sheetName val="検査済証交付"/>
      <sheetName val="完了検査（受付）"/>
      <sheetName val="完了検査（検済発行）"/>
      <sheetName val="完了検査要領"/>
      <sheetName val="完了検査要領 (支店)"/>
      <sheetName val="浄化槽事務処理"/>
      <sheetName val="表紙 (5)"/>
      <sheetName val="管理番号"/>
      <sheetName val="改定"/>
      <sheetName val="履歴表"/>
      <sheetName val="軽微な変更取扱い"/>
      <sheetName val="事前相談"/>
      <sheetName val="事前相談経過簿"/>
      <sheetName val="各種受付"/>
      <sheetName val="事前取下"/>
      <sheetName val="事前取下 (記入例)"/>
      <sheetName val="取り下げ"/>
      <sheetName val="取り下げ（記入例）"/>
      <sheetName val="取り止め"/>
      <sheetName val="取り止め（記入例）"/>
      <sheetName val="軽微変更"/>
      <sheetName val="軽微（記入例）"/>
      <sheetName val="名義変更"/>
      <sheetName val="名義（記入例）"/>
      <sheetName val="工事監理選定"/>
      <sheetName val="選定（記入例）"/>
      <sheetName val="地名地番"/>
      <sheetName val="地番（記入例）"/>
      <sheetName val="証明願"/>
      <sheetName val="証明願（記入例）"/>
      <sheetName val="表紙 (6)"/>
      <sheetName val="事前引受"/>
      <sheetName val="事前取下げ"/>
      <sheetName val="確認取下げ"/>
      <sheetName val="追加（確認）"/>
      <sheetName val="不適格"/>
      <sheetName val="現況調査チェックリスト"/>
      <sheetName val="工場調書"/>
      <sheetName val="中間取下げ"/>
      <sheetName val="完了取下げ"/>
      <sheetName val="追加（完了）"/>
      <sheetName val="取やめ"/>
      <sheetName val="軽微"/>
      <sheetName val="名義"/>
      <sheetName val="地名"/>
      <sheetName val="予約票"/>
      <sheetName val="選定"/>
      <sheetName val="証明"/>
      <sheetName val="委任状"/>
      <sheetName val="相談書"/>
      <sheetName val="表紙 (7)"/>
      <sheetName val="C 引受証"/>
      <sheetName val="約款"/>
      <sheetName val="CB 確認済証"/>
      <sheetName val="CW 確認済証"/>
      <sheetName val="CE 確認済証"/>
      <sheetName val="CB 審査報告"/>
      <sheetName val="CW 審査報告"/>
      <sheetName val="CE 審査報告"/>
      <sheetName val="消防同意 (2)"/>
      <sheetName val="消防通知書"/>
      <sheetName val="浄化槽通知 (2)"/>
      <sheetName val="確認処理票１　表"/>
      <sheetName val="確認処理票2 表"/>
      <sheetName val="確認処理票１　裏1"/>
      <sheetName val="2面 意匠"/>
      <sheetName val="構造 本店"/>
      <sheetName val="構造 支店"/>
      <sheetName val="第一号"/>
      <sheetName val="第二号"/>
      <sheetName val="第三号"/>
      <sheetName val="第三号 (改良版)"/>
      <sheetName val="第四号"/>
      <sheetName val="第四号 (有1)"/>
      <sheetName val="第四号 (有3) "/>
      <sheetName val="第四号 (有4) "/>
      <sheetName val="第五号"/>
      <sheetName val="第六号"/>
      <sheetName val="第七号 (木造)"/>
      <sheetName val="第七号 (鉄骨造) "/>
      <sheetName val="第七号 (ＲＣ基礎)"/>
      <sheetName val="第七号 (ＲＣ・Ｓ造) "/>
      <sheetName val="1～3号審査(117条該当なし"/>
      <sheetName val="1～3号審査(117条該当)"/>
      <sheetName val="2･3号審査(住宅)"/>
      <sheetName val="4号審査"/>
      <sheetName val="設備審査"/>
      <sheetName val="任意通知"/>
      <sheetName val="任意通知構造 本店"/>
      <sheetName val="任意通知構造 支店"/>
      <sheetName val="２審チェックシート"/>
      <sheetName val="消防表紙奈良県"/>
      <sheetName val="消防表紙奈良市"/>
      <sheetName val="I 引受証"/>
      <sheetName val="I 引受通知"/>
      <sheetName val="I 合格証"/>
      <sheetName val="IB 検査報告"/>
      <sheetName val="F 引受証"/>
      <sheetName val="F 引受通知"/>
      <sheetName val="FB 検査済証"/>
      <sheetName val="FB 検査報告"/>
      <sheetName val="指示票"/>
      <sheetName val="検査員補助員台紙"/>
    </sheetNames>
    <sheetDataSet>
      <sheetData sheetId="106">
        <row r="18">
          <cell r="AK18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Start"/>
      <sheetName val="Data"/>
      <sheetName val="DATA3"/>
      <sheetName val="dCustm"/>
      <sheetName val="dProtest"/>
      <sheetName val="dAName"/>
      <sheetName val="dPref"/>
      <sheetName val="dReport"/>
      <sheetName val="dFIRESTATION_info"/>
      <sheetName val="dInfomation"/>
      <sheetName val="I 引受証"/>
      <sheetName val="NoObject"/>
    </sheetNames>
    <sheetDataSet>
      <sheetData sheetId="1">
        <row r="611">
          <cell r="D611" t="str">
            <v>指定確認検査機関 株式会社確認検査機構プラン２１ 代表取締役　西田　淳也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Start"/>
      <sheetName val="Data"/>
      <sheetName val="DATA3"/>
      <sheetName val="dCustm"/>
      <sheetName val="dProtest"/>
      <sheetName val="dAName"/>
      <sheetName val="dPref"/>
      <sheetName val="dReport"/>
      <sheetName val="dFIRESTATION_info"/>
      <sheetName val="dInfomation"/>
      <sheetName val="FB 検査報告"/>
      <sheetName val="NoObjec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Start"/>
      <sheetName val="Data"/>
      <sheetName val="DATA3"/>
      <sheetName val="dCustm"/>
      <sheetName val="dProtest"/>
      <sheetName val="dAName"/>
      <sheetName val="dPref"/>
      <sheetName val="dReport"/>
      <sheetName val="dFIRESTATION_info"/>
      <sheetName val="dInfomation"/>
      <sheetName val="CW 審査報告"/>
      <sheetName val="NoObjec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tart"/>
      <sheetName val="Data"/>
      <sheetName val="DATA3"/>
      <sheetName val="dCustm"/>
      <sheetName val="dProtest"/>
      <sheetName val="dAName"/>
      <sheetName val="dPref"/>
      <sheetName val="dReport"/>
      <sheetName val="dFIRESTATION_info"/>
      <sheetName val="dInfomation"/>
      <sheetName val="C 引受証"/>
      <sheetName val="NoObject"/>
    </sheetNames>
    <sheetDataSet>
      <sheetData sheetId="1">
        <row r="11">
          <cell r="D11" t="str">
            <v>株式会社確認検査機構プラン２１</v>
          </cell>
        </row>
        <row r="12">
          <cell r="D12" t="str">
            <v>代表取締役　西田　淳也</v>
          </cell>
        </row>
        <row r="17">
          <cell r="D17" t="str">
            <v>橿原本店</v>
          </cell>
        </row>
        <row r="19">
          <cell r="D19" t="str">
            <v>奈良県橿原市八木町1丁目7番39号</v>
          </cell>
        </row>
        <row r="20">
          <cell r="D20" t="str">
            <v>林田ビル2F</v>
          </cell>
        </row>
        <row r="21">
          <cell r="D21" t="str">
            <v>0744-20-2005</v>
          </cell>
        </row>
        <row r="22">
          <cell r="D22" t="str">
            <v>0744-24-3748</v>
          </cell>
        </row>
        <row r="26">
          <cell r="D26" t="str">
            <v>會所　吉信</v>
          </cell>
        </row>
        <row r="38">
          <cell r="D38" t="str">
            <v>建築物</v>
          </cell>
        </row>
        <row r="39">
          <cell r="D39" t="str">
            <v>確認</v>
          </cell>
          <cell r="E39" t="str">
            <v>確認</v>
          </cell>
        </row>
        <row r="40">
          <cell r="D40" t="str">
            <v>引受</v>
          </cell>
        </row>
        <row r="46">
          <cell r="D46" t="str">
            <v>奈良県</v>
          </cell>
        </row>
        <row r="47">
          <cell r="D47" t="str">
            <v>北葛城郡王寺町</v>
          </cell>
        </row>
        <row r="49">
          <cell r="D49" t="str">
            <v>奈良県</v>
          </cell>
        </row>
        <row r="50">
          <cell r="D50" t="str">
            <v>北葛城郡王寺町</v>
          </cell>
        </row>
        <row r="54">
          <cell r="D54" t="str">
            <v>西和消防組合消防本部</v>
          </cell>
          <cell r="F54" t="str">
            <v>西和消防組合消防本部</v>
          </cell>
        </row>
        <row r="55">
          <cell r="F55" t="str">
            <v/>
          </cell>
        </row>
        <row r="56">
          <cell r="D56" t="str">
            <v>西和消防組合消防本部　消防長</v>
          </cell>
          <cell r="F56" t="str">
            <v>西和消防組合消防本部　消防長</v>
          </cell>
        </row>
        <row r="58">
          <cell r="D58" t="str">
            <v>奈良県景観・環境保全センター</v>
          </cell>
        </row>
        <row r="60">
          <cell r="D60" t="str">
            <v>奈良県景観・環境保全センター長</v>
          </cell>
        </row>
        <row r="61">
          <cell r="D61">
            <v>2</v>
          </cell>
        </row>
        <row r="62">
          <cell r="D62" t="str">
            <v>その他</v>
          </cell>
        </row>
        <row r="76">
          <cell r="D76" t="str">
            <v>高田土木事務所</v>
          </cell>
        </row>
        <row r="79">
          <cell r="D79" t="str">
            <v>高田土木事務所建築主事</v>
          </cell>
        </row>
        <row r="80">
          <cell r="D80" t="str">
            <v>高田土木事務所長</v>
          </cell>
        </row>
        <row r="82">
          <cell r="D82" t="str">
            <v>奈良県まちづくり推進局建築課</v>
          </cell>
        </row>
        <row r="85">
          <cell r="D85" t="str">
            <v>奈良県建築主事</v>
          </cell>
        </row>
        <row r="86">
          <cell r="D86" t="str">
            <v>奈良県知事</v>
          </cell>
        </row>
        <row r="88">
          <cell r="D88" t="str">
            <v>奈良県まちづくり推進局建築課</v>
          </cell>
        </row>
        <row r="91">
          <cell r="D91" t="str">
            <v>奈良県建築主事</v>
          </cell>
        </row>
        <row r="92">
          <cell r="D92" t="str">
            <v>奈良県知事</v>
          </cell>
        </row>
        <row r="95">
          <cell r="D95" t="str">
            <v>高田土木事務所長</v>
          </cell>
        </row>
        <row r="96">
          <cell r="D96" t="str">
            <v>高田土木事務所長</v>
          </cell>
        </row>
        <row r="97">
          <cell r="D97" t="str">
            <v>高田土木事務所長</v>
          </cell>
        </row>
        <row r="106">
          <cell r="D106" t="str">
            <v>岡田　憲三</v>
          </cell>
        </row>
        <row r="111">
          <cell r="E111" t="str">
            <v/>
          </cell>
        </row>
        <row r="114">
          <cell r="E114" t="str">
            <v/>
          </cell>
        </row>
        <row r="117">
          <cell r="E117" t="str">
            <v/>
          </cell>
        </row>
        <row r="120">
          <cell r="E120" t="str">
            <v/>
          </cell>
        </row>
        <row r="123">
          <cell r="E123" t="str">
            <v/>
          </cell>
        </row>
        <row r="142">
          <cell r="D142" t="str">
            <v>昴　一級建築士事務所</v>
          </cell>
        </row>
        <row r="143">
          <cell r="D143" t="str">
            <v>石谷　久雄</v>
          </cell>
          <cell r="E143" t="str">
            <v>昴　一級建築士事務所　石谷　久雄</v>
          </cell>
        </row>
        <row r="193">
          <cell r="D193" t="str">
            <v>西和消防組合消防本部</v>
          </cell>
        </row>
        <row r="195">
          <cell r="D195" t="str">
            <v>通知</v>
          </cell>
        </row>
        <row r="203">
          <cell r="D203">
            <v>40920</v>
          </cell>
        </row>
        <row r="216">
          <cell r="D216" t="str">
            <v>３号</v>
          </cell>
        </row>
        <row r="222">
          <cell r="D222" t="str">
            <v>無</v>
          </cell>
        </row>
        <row r="224">
          <cell r="D224" t="str">
            <v>無</v>
          </cell>
        </row>
        <row r="225">
          <cell r="D225" t="str">
            <v>無</v>
          </cell>
        </row>
        <row r="226">
          <cell r="D226" t="str">
            <v>無</v>
          </cell>
        </row>
        <row r="233">
          <cell r="D233" t="str">
            <v>岡田様店舗付住宅　新築工事</v>
          </cell>
        </row>
        <row r="239">
          <cell r="D239">
            <v>8060</v>
          </cell>
          <cell r="E239">
            <v>8060</v>
          </cell>
        </row>
        <row r="240">
          <cell r="D240" t="str">
            <v>店舗兼用住宅</v>
          </cell>
          <cell r="E240" t="str">
            <v>用途：店舗兼用住宅</v>
          </cell>
        </row>
        <row r="251">
          <cell r="D251">
            <v>93.7</v>
          </cell>
          <cell r="E251">
            <v>93.7</v>
          </cell>
        </row>
        <row r="258">
          <cell r="D258">
            <v>3</v>
          </cell>
        </row>
        <row r="260">
          <cell r="D260">
            <v>0</v>
          </cell>
        </row>
        <row r="264">
          <cell r="D264" t="str">
            <v>鉄骨造</v>
          </cell>
        </row>
        <row r="268">
          <cell r="E268" t="str">
            <v>地上3階　地下0階　鉄骨造</v>
          </cell>
        </row>
        <row r="270">
          <cell r="D270" t="str">
            <v>□</v>
          </cell>
        </row>
        <row r="315">
          <cell r="E315" t="str">
            <v/>
          </cell>
        </row>
        <row r="316">
          <cell r="E316" t="str">
            <v/>
          </cell>
        </row>
        <row r="330">
          <cell r="E330" t="str">
            <v>構造　　高さ　</v>
          </cell>
        </row>
        <row r="333">
          <cell r="E333" t="str">
            <v>種類　</v>
          </cell>
        </row>
        <row r="386">
          <cell r="E386" t="str">
            <v/>
          </cell>
        </row>
        <row r="396">
          <cell r="D396">
            <v>40904</v>
          </cell>
        </row>
        <row r="398">
          <cell r="D398" t="str">
            <v>H23確申建築PLN橿本0886</v>
          </cell>
        </row>
        <row r="399">
          <cell r="E399" t="str">
            <v>第 H23確申建築PLN橿本0886 号</v>
          </cell>
        </row>
        <row r="423">
          <cell r="D423" t="str">
            <v>現金</v>
          </cell>
        </row>
        <row r="429">
          <cell r="D429" t="str">
            <v>岡田　憲三</v>
          </cell>
        </row>
        <row r="449">
          <cell r="D449" t="str">
            <v>H23確認建築PLN橿本0900</v>
          </cell>
          <cell r="E449" t="str">
            <v>第 H23確認建築PLN橿本0900 号</v>
          </cell>
        </row>
        <row r="450">
          <cell r="D450">
            <v>40920</v>
          </cell>
        </row>
        <row r="456">
          <cell r="D456" t="str">
            <v>H23確認建築PLN橿本0900</v>
          </cell>
        </row>
        <row r="469">
          <cell r="D469">
            <v>40920</v>
          </cell>
        </row>
        <row r="470">
          <cell r="D470" t="str">
            <v>適合</v>
          </cell>
        </row>
        <row r="486">
          <cell r="E486" t="str">
            <v/>
          </cell>
        </row>
        <row r="493">
          <cell r="E493" t="str">
            <v/>
          </cell>
        </row>
        <row r="601">
          <cell r="E601" t="str">
            <v>第 H23確認建築PLN橿本0900 号</v>
          </cell>
        </row>
        <row r="632">
          <cell r="E632" t="str">
            <v/>
          </cell>
        </row>
        <row r="645">
          <cell r="E645" t="str">
            <v/>
          </cell>
        </row>
      </sheetData>
      <sheetData sheetId="2">
        <row r="6">
          <cell r="E6" t="str">
            <v>引受</v>
          </cell>
        </row>
        <row r="7">
          <cell r="E7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7">
          <cell r="E47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3">
          <cell r="E53" t="str">
            <v/>
          </cell>
        </row>
        <row r="57">
          <cell r="E57" t="str">
            <v/>
          </cell>
        </row>
        <row r="59">
          <cell r="E59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1">
          <cell r="E71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7">
          <cell r="E77" t="str">
            <v/>
          </cell>
        </row>
        <row r="81">
          <cell r="E81" t="str">
            <v/>
          </cell>
        </row>
        <row r="83">
          <cell r="E83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5">
          <cell r="E95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1">
          <cell r="E101" t="str">
            <v/>
          </cell>
        </row>
        <row r="105">
          <cell r="E105" t="str">
            <v/>
          </cell>
        </row>
        <row r="107">
          <cell r="E107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9">
          <cell r="E119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5">
          <cell r="E125" t="str">
            <v/>
          </cell>
        </row>
        <row r="129">
          <cell r="E129" t="str">
            <v/>
          </cell>
        </row>
        <row r="131">
          <cell r="E131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3">
          <cell r="E143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9">
          <cell r="E149" t="str">
            <v/>
          </cell>
        </row>
        <row r="153">
          <cell r="E153" t="str">
            <v/>
          </cell>
        </row>
        <row r="155">
          <cell r="E155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7">
          <cell r="E167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3">
          <cell r="E173" t="str">
            <v/>
          </cell>
        </row>
        <row r="177">
          <cell r="E177" t="str">
            <v/>
          </cell>
        </row>
        <row r="179">
          <cell r="E179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1">
          <cell r="E191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7">
          <cell r="E197" t="str">
            <v/>
          </cell>
        </row>
        <row r="201">
          <cell r="E201" t="str">
            <v/>
          </cell>
        </row>
        <row r="203">
          <cell r="E203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5">
          <cell r="E215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1">
          <cell r="E221" t="str">
            <v/>
          </cell>
        </row>
        <row r="225">
          <cell r="E225" t="str">
            <v/>
          </cell>
        </row>
        <row r="227">
          <cell r="E227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9">
          <cell r="E239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5">
          <cell r="E245" t="str">
            <v/>
          </cell>
        </row>
        <row r="249">
          <cell r="E249" t="str">
            <v/>
          </cell>
        </row>
        <row r="251">
          <cell r="E251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3">
          <cell r="E263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9">
          <cell r="E269" t="str">
            <v/>
          </cell>
        </row>
        <row r="273">
          <cell r="E273" t="str">
            <v/>
          </cell>
        </row>
        <row r="275">
          <cell r="E275" t="str">
            <v/>
          </cell>
        </row>
      </sheetData>
      <sheetData sheetId="3">
        <row r="9">
          <cell r="E9" t="str">
            <v>株式会社確認検査機構プラン２１</v>
          </cell>
        </row>
        <row r="10">
          <cell r="E10" t="str">
            <v>代表取締役西田淳也</v>
          </cell>
        </row>
        <row r="44">
          <cell r="E44" t="str">
            <v>奈良県</v>
          </cell>
        </row>
        <row r="50">
          <cell r="E50">
            <v>3</v>
          </cell>
        </row>
        <row r="56">
          <cell r="E56">
            <v>6</v>
          </cell>
        </row>
        <row r="57">
          <cell r="E57">
            <v>6</v>
          </cell>
        </row>
        <row r="60">
          <cell r="E60" t="str">
            <v>高田土木事務所</v>
          </cell>
        </row>
        <row r="61">
          <cell r="E61" t="str">
            <v/>
          </cell>
        </row>
        <row r="63">
          <cell r="E63" t="str">
            <v>高田土木事務所建築主事</v>
          </cell>
        </row>
        <row r="64">
          <cell r="E64" t="str">
            <v>高田土木事務所長</v>
          </cell>
        </row>
        <row r="98">
          <cell r="E98" t="str">
            <v>高田土木事務所長　様</v>
          </cell>
        </row>
        <row r="100">
          <cell r="E100" t="str">
            <v>高田土木事務所　ご担当者様</v>
          </cell>
        </row>
        <row r="112">
          <cell r="E112" t="str">
            <v/>
          </cell>
        </row>
        <row r="115">
          <cell r="E115" t="str">
            <v>高田土木事務所　ご担当者様</v>
          </cell>
        </row>
        <row r="117">
          <cell r="E117" t="str">
            <v>奈良県まちづくり推進局建築課　ご担当者様</v>
          </cell>
        </row>
        <row r="119">
          <cell r="E119" t="str">
            <v>奈良県まちづくり推進局建築課　ご担当者様</v>
          </cell>
        </row>
      </sheetData>
      <sheetData sheetId="5">
        <row r="18">
          <cell r="E18" t="str">
            <v>指定確認検査機関</v>
          </cell>
          <cell r="F18" t="str">
            <v>株式会社確認検査機構プラン２１</v>
          </cell>
          <cell r="G18" t="str">
            <v>代表取締役　西田　淳也</v>
          </cell>
        </row>
      </sheetData>
      <sheetData sheetId="6">
        <row r="3">
          <cell r="G3" t="str">
            <v/>
          </cell>
        </row>
        <row r="5">
          <cell r="L5" t="str">
            <v/>
          </cell>
        </row>
        <row r="6">
          <cell r="C6" t="str">
            <v>墨田支店</v>
          </cell>
          <cell r="D6" t="str">
            <v>国分寺支店</v>
          </cell>
          <cell r="E6" t="str">
            <v>柏本部</v>
          </cell>
          <cell r="F6" t="str">
            <v>千葉支店</v>
          </cell>
          <cell r="G6" t="str">
            <v>船橋支店</v>
          </cell>
          <cell r="H6" t="str">
            <v>大宮本部</v>
          </cell>
          <cell r="I6" t="str">
            <v>越谷支店</v>
          </cell>
          <cell r="J6" t="str">
            <v>川越支店</v>
          </cell>
        </row>
        <row r="8">
          <cell r="B8" t="str">
            <v>北海道</v>
          </cell>
        </row>
        <row r="9">
          <cell r="B9" t="str">
            <v>青森県</v>
          </cell>
        </row>
        <row r="10">
          <cell r="B10" t="str">
            <v>岩手県</v>
          </cell>
        </row>
        <row r="11">
          <cell r="B11" t="str">
            <v>宮城県</v>
          </cell>
        </row>
        <row r="12">
          <cell r="B12" t="str">
            <v>秋田県</v>
          </cell>
        </row>
        <row r="13">
          <cell r="B13" t="str">
            <v>山形県</v>
          </cell>
        </row>
        <row r="14">
          <cell r="B14" t="str">
            <v>福島県</v>
          </cell>
        </row>
        <row r="15">
          <cell r="B15" t="str">
            <v>茨城県</v>
          </cell>
        </row>
        <row r="16">
          <cell r="B16" t="str">
            <v>栃木県</v>
          </cell>
        </row>
        <row r="17">
          <cell r="B17" t="str">
            <v>群馬県</v>
          </cell>
        </row>
        <row r="18">
          <cell r="B18" t="str">
            <v>埼玉県</v>
          </cell>
        </row>
        <row r="19">
          <cell r="B19" t="str">
            <v>千葉県</v>
          </cell>
        </row>
        <row r="20">
          <cell r="B20" t="str">
            <v>東京都</v>
          </cell>
        </row>
        <row r="21">
          <cell r="B21" t="str">
            <v>神奈川県</v>
          </cell>
        </row>
        <row r="22">
          <cell r="B22" t="str">
            <v>新潟県</v>
          </cell>
        </row>
        <row r="23">
          <cell r="B23" t="str">
            <v>富山県</v>
          </cell>
        </row>
        <row r="24">
          <cell r="B24" t="str">
            <v>石川県</v>
          </cell>
        </row>
        <row r="25">
          <cell r="B25" t="str">
            <v>福井県</v>
          </cell>
        </row>
        <row r="26">
          <cell r="B26" t="str">
            <v>山梨県</v>
          </cell>
        </row>
        <row r="27">
          <cell r="B27" t="str">
            <v>長野県</v>
          </cell>
        </row>
        <row r="28">
          <cell r="B28" t="str">
            <v>岐阜県</v>
          </cell>
        </row>
        <row r="29">
          <cell r="B29" t="str">
            <v>静岡県</v>
          </cell>
        </row>
        <row r="30">
          <cell r="B30" t="str">
            <v>愛知県</v>
          </cell>
        </row>
        <row r="31">
          <cell r="B31" t="str">
            <v>三重県</v>
          </cell>
        </row>
        <row r="32">
          <cell r="B32" t="str">
            <v>滋賀県</v>
          </cell>
        </row>
        <row r="33">
          <cell r="B33" t="str">
            <v>京都府</v>
          </cell>
        </row>
        <row r="34">
          <cell r="B34" t="str">
            <v>大阪府</v>
          </cell>
        </row>
        <row r="35">
          <cell r="B35" t="str">
            <v>兵庫県</v>
          </cell>
        </row>
        <row r="36">
          <cell r="B36" t="str">
            <v>奈良県</v>
          </cell>
        </row>
        <row r="37">
          <cell r="B37" t="str">
            <v>和歌山県</v>
          </cell>
        </row>
        <row r="38">
          <cell r="B38" t="str">
            <v>鳥取県</v>
          </cell>
        </row>
        <row r="39">
          <cell r="B39" t="str">
            <v>島根県</v>
          </cell>
        </row>
        <row r="40">
          <cell r="B40" t="str">
            <v>岡山県</v>
          </cell>
        </row>
        <row r="41">
          <cell r="B41" t="str">
            <v>広島県</v>
          </cell>
        </row>
        <row r="42">
          <cell r="B42" t="str">
            <v>山口県</v>
          </cell>
        </row>
        <row r="43">
          <cell r="B43" t="str">
            <v>徳島県</v>
          </cell>
        </row>
        <row r="44">
          <cell r="B44" t="str">
            <v>香川県</v>
          </cell>
        </row>
        <row r="45">
          <cell r="B45" t="str">
            <v>愛媛県</v>
          </cell>
        </row>
        <row r="46">
          <cell r="B46" t="str">
            <v>高知県</v>
          </cell>
        </row>
        <row r="47">
          <cell r="B47" t="str">
            <v>福岡県</v>
          </cell>
        </row>
        <row r="48">
          <cell r="B48" t="str">
            <v>佐賀県</v>
          </cell>
        </row>
        <row r="49">
          <cell r="B49" t="str">
            <v>長崎県</v>
          </cell>
        </row>
        <row r="50">
          <cell r="B50" t="str">
            <v>熊本県</v>
          </cell>
        </row>
        <row r="51">
          <cell r="B51" t="str">
            <v>大分県</v>
          </cell>
        </row>
        <row r="52">
          <cell r="B52" t="str">
            <v>宮崎県</v>
          </cell>
        </row>
        <row r="53">
          <cell r="B53" t="str">
            <v>鹿児島県</v>
          </cell>
        </row>
        <row r="54">
          <cell r="B54" t="str">
            <v>沖縄県</v>
          </cell>
        </row>
      </sheetData>
      <sheetData sheetId="7">
        <row r="22">
          <cell r="B22" t="str">
            <v>北海道</v>
          </cell>
        </row>
        <row r="23">
          <cell r="B23" t="str">
            <v>青森県</v>
          </cell>
        </row>
        <row r="24">
          <cell r="B24" t="str">
            <v>岩手県</v>
          </cell>
        </row>
        <row r="25">
          <cell r="B25" t="str">
            <v>宮城県</v>
          </cell>
        </row>
        <row r="26">
          <cell r="B26" t="str">
            <v>秋田県</v>
          </cell>
        </row>
        <row r="27">
          <cell r="B27" t="str">
            <v>山形県</v>
          </cell>
        </row>
        <row r="28">
          <cell r="B28" t="str">
            <v>福島県</v>
          </cell>
        </row>
        <row r="29">
          <cell r="B29" t="str">
            <v>茨城県</v>
          </cell>
        </row>
        <row r="30">
          <cell r="B30" t="str">
            <v>栃木県</v>
          </cell>
        </row>
        <row r="31">
          <cell r="B31" t="str">
            <v>群馬県</v>
          </cell>
        </row>
        <row r="32">
          <cell r="B32" t="str">
            <v>埼玉県</v>
          </cell>
        </row>
        <row r="33">
          <cell r="B33" t="str">
            <v>千葉県</v>
          </cell>
        </row>
        <row r="34">
          <cell r="B34" t="str">
            <v>東京都</v>
          </cell>
        </row>
        <row r="35">
          <cell r="B35" t="str">
            <v>神奈川県</v>
          </cell>
        </row>
        <row r="36">
          <cell r="B36" t="str">
            <v>新潟県</v>
          </cell>
        </row>
        <row r="37">
          <cell r="B37" t="str">
            <v>富山県</v>
          </cell>
        </row>
        <row r="38">
          <cell r="B38" t="str">
            <v>石川県</v>
          </cell>
        </row>
        <row r="39">
          <cell r="B39" t="str">
            <v>福井県</v>
          </cell>
        </row>
        <row r="40">
          <cell r="B40" t="str">
            <v>山梨県</v>
          </cell>
        </row>
        <row r="41">
          <cell r="B41" t="str">
            <v>長野県</v>
          </cell>
        </row>
        <row r="42">
          <cell r="B42" t="str">
            <v>岐阜県</v>
          </cell>
        </row>
        <row r="43">
          <cell r="B43" t="str">
            <v>静岡県</v>
          </cell>
        </row>
        <row r="44">
          <cell r="B44" t="str">
            <v>愛知県</v>
          </cell>
        </row>
        <row r="45">
          <cell r="B45" t="str">
            <v>三重県</v>
          </cell>
        </row>
        <row r="46">
          <cell r="B46" t="str">
            <v>滋賀県</v>
          </cell>
        </row>
        <row r="47">
          <cell r="B47" t="str">
            <v>京都府</v>
          </cell>
        </row>
        <row r="48">
          <cell r="B48" t="str">
            <v>大阪府</v>
          </cell>
        </row>
        <row r="49">
          <cell r="B49" t="str">
            <v>兵庫県</v>
          </cell>
        </row>
        <row r="50">
          <cell r="B50" t="str">
            <v>奈良県</v>
          </cell>
        </row>
        <row r="51">
          <cell r="B51" t="str">
            <v>和歌山県</v>
          </cell>
        </row>
        <row r="52">
          <cell r="B52" t="str">
            <v>鳥取県</v>
          </cell>
        </row>
        <row r="53">
          <cell r="B53" t="str">
            <v>島根県</v>
          </cell>
        </row>
        <row r="54">
          <cell r="B54" t="str">
            <v>岡山県</v>
          </cell>
        </row>
        <row r="55">
          <cell r="B55" t="str">
            <v>広島県</v>
          </cell>
        </row>
        <row r="56">
          <cell r="B56" t="str">
            <v>山口県</v>
          </cell>
        </row>
        <row r="57">
          <cell r="B57" t="str">
            <v>徳島県</v>
          </cell>
        </row>
        <row r="58">
          <cell r="B58" t="str">
            <v>香川県</v>
          </cell>
        </row>
        <row r="59">
          <cell r="B59" t="str">
            <v>愛媛県</v>
          </cell>
        </row>
        <row r="60">
          <cell r="B60" t="str">
            <v>高知県</v>
          </cell>
        </row>
        <row r="61">
          <cell r="B61" t="str">
            <v>福岡県</v>
          </cell>
        </row>
        <row r="62">
          <cell r="B62" t="str">
            <v>佐賀県</v>
          </cell>
        </row>
        <row r="63">
          <cell r="B63" t="str">
            <v>長崎県</v>
          </cell>
        </row>
        <row r="64">
          <cell r="B64" t="str">
            <v>熊本県</v>
          </cell>
        </row>
        <row r="65">
          <cell r="B65" t="str">
            <v>大分県</v>
          </cell>
        </row>
        <row r="66">
          <cell r="B66" t="str">
            <v>宮崎県</v>
          </cell>
        </row>
        <row r="67">
          <cell r="B67" t="str">
            <v>鹿児島県</v>
          </cell>
        </row>
        <row r="68">
          <cell r="B68" t="str">
            <v>沖縄県</v>
          </cell>
        </row>
      </sheetData>
      <sheetData sheetId="8">
        <row r="24">
          <cell r="C24" t="str">
            <v>奈良県北葛城郡王寺町</v>
          </cell>
        </row>
        <row r="29">
          <cell r="C29">
            <v>3</v>
          </cell>
        </row>
        <row r="40">
          <cell r="A40" t="str">
            <v>西和消防組合消防本部　消防長</v>
          </cell>
        </row>
        <row r="54">
          <cell r="C54" t="str">
            <v>Error</v>
          </cell>
        </row>
        <row r="56">
          <cell r="C56" t="str">
            <v/>
          </cell>
        </row>
        <row r="58">
          <cell r="C58">
            <v>2</v>
          </cell>
        </row>
        <row r="60">
          <cell r="C60" t="str">
            <v/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1</v>
          </cell>
        </row>
        <row r="67">
          <cell r="C67" t="str">
            <v>西和消防組合消防本部　消防長様</v>
          </cell>
        </row>
        <row r="73">
          <cell r="A73">
            <v>73</v>
          </cell>
        </row>
        <row r="75">
          <cell r="B75" t="str">
            <v>兵庫県神戸市</v>
          </cell>
        </row>
        <row r="76">
          <cell r="B76" t="str">
            <v>兵庫県神戸市東灘区</v>
          </cell>
        </row>
        <row r="77">
          <cell r="B77" t="str">
            <v>兵庫県神戸市灘区</v>
          </cell>
        </row>
        <row r="78">
          <cell r="B78" t="str">
            <v>兵庫県神戸市中央区</v>
          </cell>
        </row>
        <row r="79">
          <cell r="B79" t="str">
            <v>兵庫県神戸市兵庫区</v>
          </cell>
        </row>
        <row r="80">
          <cell r="B80" t="str">
            <v>兵庫県神戸市北区</v>
          </cell>
        </row>
        <row r="81">
          <cell r="B81" t="str">
            <v>兵庫県神戸市長田区</v>
          </cell>
        </row>
        <row r="82">
          <cell r="B82" t="str">
            <v>兵庫県神戸市須磨区</v>
          </cell>
        </row>
        <row r="83">
          <cell r="B83" t="str">
            <v>兵庫県神戸市垂水区</v>
          </cell>
        </row>
        <row r="84">
          <cell r="B84" t="str">
            <v>兵庫県神戸市西区</v>
          </cell>
        </row>
        <row r="85">
          <cell r="B85" t="str">
            <v>兵庫県神戸市水上区</v>
          </cell>
        </row>
        <row r="88">
          <cell r="B88" t="str">
            <v>愛知県名古屋市</v>
          </cell>
        </row>
        <row r="91">
          <cell r="B91" t="str">
            <v>兵庫県加古川市</v>
          </cell>
        </row>
        <row r="92">
          <cell r="B92" t="str">
            <v>兵庫県加古川市稲美町</v>
          </cell>
        </row>
        <row r="93">
          <cell r="B93" t="str">
            <v>兵庫県加古川市播磨町</v>
          </cell>
        </row>
        <row r="94">
          <cell r="B94" t="str">
            <v>兵庫県加古川市加古川</v>
          </cell>
        </row>
        <row r="95">
          <cell r="B95" t="str">
            <v>兵庫県加古川市神野</v>
          </cell>
        </row>
        <row r="96">
          <cell r="B96" t="str">
            <v>兵庫県加古川市八幡</v>
          </cell>
        </row>
        <row r="97">
          <cell r="B97" t="str">
            <v>兵庫県加古川市上荘</v>
          </cell>
        </row>
        <row r="98">
          <cell r="B98" t="str">
            <v>兵庫県加古川市平荘</v>
          </cell>
        </row>
        <row r="99">
          <cell r="B99" t="str">
            <v>兵庫県加古川市東神吉</v>
          </cell>
        </row>
        <row r="100">
          <cell r="B100" t="str">
            <v>兵庫県加古川市西神吉</v>
          </cell>
        </row>
        <row r="101">
          <cell r="B101" t="str">
            <v>兵庫県加古川市米田</v>
          </cell>
        </row>
        <row r="102">
          <cell r="B102" t="str">
            <v>兵庫県加古川市志方</v>
          </cell>
        </row>
        <row r="103">
          <cell r="B103" t="str">
            <v>兵庫県加古川市野口</v>
          </cell>
        </row>
        <row r="104">
          <cell r="B104" t="str">
            <v>兵庫県加古川市平岡</v>
          </cell>
        </row>
        <row r="105">
          <cell r="B105" t="str">
            <v>兵庫県加古川市尾上</v>
          </cell>
        </row>
        <row r="106">
          <cell r="B106" t="str">
            <v>兵庫県加古川市別府</v>
          </cell>
        </row>
        <row r="107">
          <cell r="B107" t="str">
            <v>兵庫県加古川市金沢</v>
          </cell>
        </row>
        <row r="108">
          <cell r="B108" t="str">
            <v>兵庫県加古川市稲美</v>
          </cell>
        </row>
        <row r="109">
          <cell r="B109" t="str">
            <v>兵庫県加古川市播磨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Start"/>
      <sheetName val="Data"/>
      <sheetName val="DATA3"/>
      <sheetName val="dCustm"/>
      <sheetName val="dProtest"/>
      <sheetName val="dAName"/>
      <sheetName val="dPref"/>
      <sheetName val="dReport"/>
      <sheetName val="dFIRESTATION_info"/>
      <sheetName val="dInfomation"/>
      <sheetName val="CB 確認済証"/>
      <sheetName val="NoObject"/>
    </sheetNames>
    <sheetDataSet>
      <sheetData sheetId="1"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276">
          <cell r="E276" t="str">
            <v/>
          </cell>
        </row>
        <row r="456">
          <cell r="E456" t="str">
            <v>第 H23確認建築PLN橿本0900 号</v>
          </cell>
        </row>
        <row r="458">
          <cell r="D458">
            <v>40920</v>
          </cell>
        </row>
        <row r="495">
          <cell r="E495" t="str">
            <v>適合</v>
          </cell>
        </row>
      </sheetData>
      <sheetData sheetId="5">
        <row r="21">
          <cell r="E21" t="str">
            <v>指定確認検査機関</v>
          </cell>
          <cell r="F21" t="str">
            <v>株式会社確認検査機構プラン２１</v>
          </cell>
          <cell r="G21" t="str">
            <v>代表取締役　西田　淳也　　　　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Start"/>
      <sheetName val="Data"/>
      <sheetName val="DATA3"/>
      <sheetName val="dCustm"/>
      <sheetName val="dProtest"/>
      <sheetName val="dAName"/>
      <sheetName val="dPref"/>
      <sheetName val="dReport"/>
      <sheetName val="dFIRESTATION_info"/>
      <sheetName val="dInfomation"/>
      <sheetName val="IB 検査報告"/>
      <sheetName val="NoObject"/>
    </sheetNames>
    <sheetDataSet>
      <sheetData sheetId="1">
        <row r="634">
          <cell r="E634" t="str">
            <v/>
          </cell>
        </row>
        <row r="646">
          <cell r="E646" t="str">
            <v/>
          </cell>
        </row>
      </sheetData>
      <sheetData sheetId="5">
        <row r="26">
          <cell r="E26" t="str">
            <v>指定確認検査機関</v>
          </cell>
          <cell r="F26" t="str">
            <v>株式会社確認検査機構プラン２１</v>
          </cell>
          <cell r="G26" t="str">
            <v>代表取締役　西田　淳也　　　　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Start"/>
      <sheetName val="Data"/>
      <sheetName val="DATA3"/>
      <sheetName val="dCustm"/>
      <sheetName val="dProtest"/>
      <sheetName val="dAName"/>
      <sheetName val="dPref"/>
      <sheetName val="dReport"/>
      <sheetName val="dFIRESTATION_info"/>
      <sheetName val="dInfomation"/>
      <sheetName val="消防同意"/>
      <sheetName val="NoObject"/>
    </sheetNames>
    <sheetDataSet>
      <sheetData sheetId="5">
        <row r="29">
          <cell r="E29" t="str">
            <v>指定確認検査機関</v>
          </cell>
          <cell r="F29" t="str">
            <v>株式会社確認検査機構プラン２１</v>
          </cell>
          <cell r="G29" t="str">
            <v>代表取締役　西田　淳也　　　　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Start"/>
      <sheetName val="Data"/>
      <sheetName val="DATA3"/>
      <sheetName val="dCustm"/>
      <sheetName val="dProtest"/>
      <sheetName val="dAName"/>
      <sheetName val="dPref"/>
      <sheetName val="dReport"/>
      <sheetName val="dFIRESTATION_info"/>
      <sheetName val="dInfomation"/>
      <sheetName val="I 引受通知"/>
      <sheetName val="NoObject"/>
    </sheetNames>
    <sheetDataSet>
      <sheetData sheetId="5">
        <row r="20">
          <cell r="E20" t="str">
            <v>指定確認検査機関</v>
          </cell>
          <cell r="F20" t="str">
            <v>株式会社確認検査機構プラン２１</v>
          </cell>
          <cell r="G20" t="str">
            <v>代表取締役　西田　淳也　　　　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Start"/>
      <sheetName val="Data"/>
      <sheetName val="DATA3"/>
      <sheetName val="dCustm"/>
      <sheetName val="dProtest"/>
      <sheetName val="dAName"/>
      <sheetName val="dPref"/>
      <sheetName val="dReport"/>
      <sheetName val="dFIRESTATION_info"/>
      <sheetName val="dInfomation"/>
      <sheetName val="CB 審査報告"/>
      <sheetName val="NoObject"/>
    </sheetNames>
    <sheetDataSet>
      <sheetData sheetId="1">
        <row r="188">
          <cell r="E188" t="str">
            <v/>
          </cell>
        </row>
      </sheetData>
      <sheetData sheetId="5">
        <row r="23">
          <cell r="E23" t="str">
            <v>指定確認検査機関</v>
          </cell>
          <cell r="F23" t="str">
            <v>株式会社確認検査機構プラン２１</v>
          </cell>
          <cell r="G23" t="str">
            <v>代表取締役　西田　淳也　　　　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Start"/>
      <sheetName val="Data"/>
      <sheetName val="DATA3"/>
      <sheetName val="dCustm"/>
      <sheetName val="dProtest"/>
      <sheetName val="dAName"/>
      <sheetName val="dPref"/>
      <sheetName val="dReport"/>
      <sheetName val="dFIRESTATION_info"/>
      <sheetName val="dInfomation"/>
      <sheetName val="CE 確認済証"/>
      <sheetName val="NoObjec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Start"/>
      <sheetName val="Data"/>
      <sheetName val="DATA3"/>
      <sheetName val="dCustm"/>
      <sheetName val="dProtest"/>
      <sheetName val="dAName"/>
      <sheetName val="dPref"/>
      <sheetName val="dReport"/>
      <sheetName val="dFIRESTATION_info"/>
      <sheetName val="dInfomation"/>
      <sheetName val="CW 確認済証"/>
      <sheetName val="NoObje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view="pageBreakPreview" zoomScale="130" zoomScaleNormal="130" zoomScaleSheetLayoutView="130" zoomScalePageLayoutView="0" workbookViewId="0" topLeftCell="A1">
      <selection activeCell="C34" sqref="C34"/>
    </sheetView>
  </sheetViews>
  <sheetFormatPr defaultColWidth="9.33203125" defaultRowHeight="12"/>
  <cols>
    <col min="1" max="1" width="36.5" style="1" customWidth="1"/>
    <col min="2" max="2" width="6" style="1" customWidth="1"/>
    <col min="3" max="3" width="14.16015625" style="1" customWidth="1"/>
    <col min="4" max="4" width="9.83203125" style="1" customWidth="1"/>
    <col min="5" max="5" width="21" style="1" customWidth="1"/>
    <col min="6" max="6" width="20.16015625" style="1" customWidth="1"/>
    <col min="7" max="16384" width="9.33203125" style="1" customWidth="1"/>
  </cols>
  <sheetData>
    <row r="1" ht="12" customHeight="1"/>
    <row r="2" spans="1:6" ht="26.25" customHeight="1">
      <c r="A2" s="29" t="s">
        <v>26</v>
      </c>
      <c r="B2" s="29"/>
      <c r="C2" s="29"/>
      <c r="D2" s="29"/>
      <c r="E2" s="29"/>
      <c r="F2" s="29"/>
    </row>
    <row r="3" spans="1:6" ht="19.5" customHeight="1">
      <c r="A3" s="16"/>
      <c r="B3" s="16" t="s">
        <v>25</v>
      </c>
      <c r="C3" s="28" t="s">
        <v>28</v>
      </c>
      <c r="D3" s="16"/>
      <c r="E3" s="16"/>
      <c r="F3" s="16"/>
    </row>
    <row r="4" spans="1:6" ht="19.5" customHeight="1">
      <c r="A4" s="16"/>
      <c r="B4" s="16" t="s">
        <v>25</v>
      </c>
      <c r="C4" s="28" t="s">
        <v>27</v>
      </c>
      <c r="D4" s="16"/>
      <c r="E4" s="16"/>
      <c r="F4" s="16"/>
    </row>
    <row r="5" spans="1:6" ht="19.5" customHeight="1">
      <c r="A5" s="16"/>
      <c r="B5" s="16" t="s">
        <v>25</v>
      </c>
      <c r="C5" s="28" t="s">
        <v>29</v>
      </c>
      <c r="D5" s="16"/>
      <c r="E5" s="16"/>
      <c r="F5" s="16"/>
    </row>
    <row r="6" spans="1:6" ht="19.5" customHeight="1">
      <c r="A6" s="16"/>
      <c r="B6" s="16" t="s">
        <v>25</v>
      </c>
      <c r="C6" s="28"/>
      <c r="D6" s="16"/>
      <c r="E6" s="16"/>
      <c r="F6" s="16"/>
    </row>
    <row r="7" spans="5:6" ht="23.25" customHeight="1">
      <c r="E7" s="2"/>
      <c r="F7" s="3" t="s">
        <v>19</v>
      </c>
    </row>
    <row r="8" ht="19.5" customHeight="1">
      <c r="A8" s="4" t="s">
        <v>1</v>
      </c>
    </row>
    <row r="9" spans="1:2" ht="19.5" customHeight="1">
      <c r="A9" s="18"/>
      <c r="B9" s="18"/>
    </row>
    <row r="10" spans="3:4" s="4" customFormat="1" ht="39.75" customHeight="1">
      <c r="C10" s="5" t="s">
        <v>22</v>
      </c>
      <c r="D10" s="6" t="s">
        <v>2</v>
      </c>
    </row>
    <row r="11" spans="3:6" s="4" customFormat="1" ht="39.75" customHeight="1">
      <c r="C11" s="6"/>
      <c r="D11" s="6" t="s">
        <v>3</v>
      </c>
      <c r="F11" s="5" t="s">
        <v>4</v>
      </c>
    </row>
    <row r="12" spans="3:4" s="4" customFormat="1" ht="39.75" customHeight="1">
      <c r="C12" s="6"/>
      <c r="D12" s="6" t="s">
        <v>5</v>
      </c>
    </row>
    <row r="13" s="4" customFormat="1" ht="19.5" customHeight="1"/>
    <row r="14" s="4" customFormat="1" ht="19.5" customHeight="1">
      <c r="A14" s="14" t="s">
        <v>23</v>
      </c>
    </row>
    <row r="15" s="4" customFormat="1" ht="19.5" customHeight="1">
      <c r="A15" s="7"/>
    </row>
    <row r="16" spans="1:6" s="4" customFormat="1" ht="19.5" customHeight="1">
      <c r="A16" s="19" t="s">
        <v>6</v>
      </c>
      <c r="B16" s="19"/>
      <c r="C16" s="19"/>
      <c r="D16" s="19"/>
      <c r="E16" s="19"/>
      <c r="F16" s="19"/>
    </row>
    <row r="17" s="4" customFormat="1" ht="19.5" customHeight="1">
      <c r="A17" s="7"/>
    </row>
    <row r="18" s="4" customFormat="1" ht="19.5" customHeight="1">
      <c r="A18" s="4" t="s">
        <v>7</v>
      </c>
    </row>
    <row r="19" s="4" customFormat="1" ht="19.5" customHeight="1"/>
    <row r="20" s="4" customFormat="1" ht="19.5" customHeight="1">
      <c r="A20" s="4" t="s">
        <v>8</v>
      </c>
    </row>
    <row r="21" s="4" customFormat="1" ht="19.5" customHeight="1"/>
    <row r="22" s="4" customFormat="1" ht="19.5" customHeight="1">
      <c r="A22" s="4" t="s">
        <v>9</v>
      </c>
    </row>
    <row r="23" s="4" customFormat="1" ht="19.5" customHeight="1"/>
    <row r="24" s="4" customFormat="1" ht="19.5" customHeight="1">
      <c r="A24" s="4" t="s">
        <v>10</v>
      </c>
    </row>
    <row r="25" s="4" customFormat="1" ht="19.5" customHeight="1"/>
    <row r="26" spans="1:6" s="4" customFormat="1" ht="34.5" customHeight="1">
      <c r="A26" s="8" t="s">
        <v>11</v>
      </c>
      <c r="B26" s="20" t="s">
        <v>12</v>
      </c>
      <c r="C26" s="20"/>
      <c r="D26" s="20"/>
      <c r="E26" s="20"/>
      <c r="F26" s="9" t="s">
        <v>13</v>
      </c>
    </row>
    <row r="27" spans="1:6" s="4" customFormat="1" ht="39.75" customHeight="1">
      <c r="A27" s="8" t="s">
        <v>20</v>
      </c>
      <c r="B27" s="21" t="s">
        <v>21</v>
      </c>
      <c r="C27" s="22"/>
      <c r="D27" s="22"/>
      <c r="E27" s="23"/>
      <c r="F27" s="24"/>
    </row>
    <row r="28" spans="1:6" s="4" customFormat="1" ht="39.75" customHeight="1">
      <c r="A28" s="8" t="s">
        <v>14</v>
      </c>
      <c r="B28" s="25" t="s">
        <v>15</v>
      </c>
      <c r="C28" s="26"/>
      <c r="D28" s="26"/>
      <c r="E28" s="27"/>
      <c r="F28" s="24"/>
    </row>
    <row r="29" s="4" customFormat="1" ht="19.5" customHeight="1"/>
    <row r="30" spans="1:2" s="4" customFormat="1" ht="19.5" customHeight="1">
      <c r="A30" s="10" t="s">
        <v>16</v>
      </c>
      <c r="B30" s="11"/>
    </row>
    <row r="31" spans="1:2" s="4" customFormat="1" ht="19.5" customHeight="1">
      <c r="A31" s="12" t="s">
        <v>17</v>
      </c>
      <c r="B31" s="11"/>
    </row>
    <row r="32" spans="1:2" ht="19.5" customHeight="1">
      <c r="A32" s="15" t="s">
        <v>24</v>
      </c>
      <c r="B32" s="13"/>
    </row>
    <row r="33" ht="19.5" customHeight="1"/>
    <row r="34" ht="19.5" customHeight="1"/>
    <row r="35" ht="19.5" customHeight="1"/>
    <row r="36" spans="1:6" ht="19.5" customHeight="1">
      <c r="A36" s="17" t="s">
        <v>18</v>
      </c>
      <c r="B36" s="17"/>
      <c r="C36" s="17"/>
      <c r="D36" s="17"/>
      <c r="E36" s="17"/>
      <c r="F36" s="17"/>
    </row>
    <row r="37" ht="19.5" customHeight="1">
      <c r="F37" s="2" t="s">
        <v>0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8">
    <mergeCell ref="A36:F36"/>
    <mergeCell ref="A2:F2"/>
    <mergeCell ref="A9:B9"/>
    <mergeCell ref="A16:F16"/>
    <mergeCell ref="B26:E26"/>
    <mergeCell ref="B27:E27"/>
    <mergeCell ref="F27:F28"/>
    <mergeCell ref="B28:E28"/>
  </mergeCells>
  <dataValidations count="1">
    <dataValidation type="list" allowBlank="1" showInputMessage="1" showErrorMessage="1" sqref="B3:B6">
      <formula1>"□,■"</formula1>
    </dataValidation>
  </dataValidation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熊谷信樹</cp:lastModifiedBy>
  <dcterms:created xsi:type="dcterms:W3CDTF">2012-03-09T04:10:54Z</dcterms:created>
  <dcterms:modified xsi:type="dcterms:W3CDTF">2019-07-01T01:20:23Z</dcterms:modified>
  <cp:category/>
  <cp:version/>
  <cp:contentType/>
  <cp:contentStatus/>
</cp:coreProperties>
</file>