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予約票"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IntlFixup" hidden="1">TRUE</definedName>
    <definedName name="__IntlFixupTable" localSheetId="0" hidden="1">#REF!</definedName>
    <definedName name="__IntlFixupTable" hidden="1">#REF!</definedName>
    <definedName name="_button_kind">[1]Data!$D$40</definedName>
    <definedName name="_button_no">[1]Data!$D$42</definedName>
    <definedName name="_button2">[1]Data!$D$41</definedName>
    <definedName name="city_city">[1]Data!$D$50</definedName>
    <definedName name="city_CITY_KIND">[1]Data!$D$62</definedName>
    <definedName name="city_CITY_PUBLIC_OFFICE_ID__DEPART_NAME">[1]Data!$D$71</definedName>
    <definedName name="city_CITY_PUBLIC_OFFICE_ID__FAX">[1]Data!$D$72</definedName>
    <definedName name="city_CITY_PUBLIC_OFFICE_ID__GYOUSEI_NAME">[1]Data!$D$74</definedName>
    <definedName name="city_CITY_PUBLIC_OFFICE_ID__NAME">[1]Data!$D$70</definedName>
    <definedName name="city_CITY_PUBLIC_OFFICE_ID__SYUJI_NAME">[1]Data!$D$73</definedName>
    <definedName name="city_FIRE_STATION_ID__DEPART_NAME">[1]Data!$D$55</definedName>
    <definedName name="city_FIRE_STATION_ID__DEST_NAME">[1]Data!$D$56</definedName>
    <definedName name="city_FIRE_STATION_ID__NAME">[1]Data!$D$54</definedName>
    <definedName name="city_HEALTH_CENTER_ID__DEST_NAME">[1]Data!$D$60</definedName>
    <definedName name="city_HEALTH_CENTER_ID__NAME">[1]Data!$D$58</definedName>
    <definedName name="city_ken">[1]Data!$D$49</definedName>
    <definedName name="city_KEN_PUBLIC_OFFICE_ID__DEPART_NAME">[1]Data!$D$89</definedName>
    <definedName name="city_KEN_PUBLIC_OFFICE_ID__FAX">[1]Data!$D$90</definedName>
    <definedName name="city_KEN_PUBLIC_OFFICE_ID__GYOUSEI_NAME">[1]Data!$D$92</definedName>
    <definedName name="city_KEN_PUBLIC_OFFICE_ID__NAME">[1]Data!$D$88</definedName>
    <definedName name="city_KEN_PUBLIC_OFFICE_ID__SYUJI_NAME">[1]Data!$D$91</definedName>
    <definedName name="city_KEN1_PUBLIC_OFFICE_ID__DEPART_NAME">[1]Data!$D$77</definedName>
    <definedName name="city_KEN1_PUBLIC_OFFICE_ID__FAX">[1]Data!$D$78</definedName>
    <definedName name="city_KEN1_PUBLIC_OFFICE_ID__GYOUSEI_NAME">[1]Data!$D$80</definedName>
    <definedName name="city_KEN1_PUBLIC_OFFICE_ID__NAME">[1]Data!$D$76</definedName>
    <definedName name="city_KEN1_PUBLIC_OFFICE_ID__SYUJI_NAME">[1]Data!$D$79</definedName>
    <definedName name="city_KEN2_PUBLIC_OFFICE_ID__DEPART_NAME">[1]Data!$D$83</definedName>
    <definedName name="city_KEN2_PUBLIC_OFFICE_ID__FAX">[1]Data!$D$84</definedName>
    <definedName name="city_KEN2_PUBLIC_OFFICE_ID__GYOUSEI_NAME">[1]Data!$D$86</definedName>
    <definedName name="city_KEN2_PUBLIC_OFFICE_ID__NAME">[1]Data!$D$82</definedName>
    <definedName name="city_KEN2_PUBLIC_OFFICE_ID__SYUJI_NAME">[1]Data!$D$85</definedName>
    <definedName name="city_street">[1]Data!$D$52</definedName>
    <definedName name="city_town">[1]Data!$D$51</definedName>
    <definedName name="config_PRESENTER_CORP">[1]Data!$D$11</definedName>
    <definedName name="config_PRESENTER_DAIHYOSYA">[1]Data!$D$12</definedName>
    <definedName name="cst__button_kind">[1]DATA3!$E$7</definedName>
    <definedName name="cst__button_kind__select">[1]DATA3!$E$6</definedName>
    <definedName name="cst_ChousaTen">[1]dPref!$G$3</definedName>
    <definedName name="cst_city_FIRE_STATION_ID__DEPART_NAME">[1]Data!$F$55</definedName>
    <definedName name="cst_city_FIRE_STATION_ID__DEST_NAME">[1]Data!$F$56</definedName>
    <definedName name="cst_city_FIRE_STATION_ID__DEST_NAME_Decision">[1]dFIRESTATION_info!$C$67</definedName>
    <definedName name="cst_city_FIRE_STATION_ID__NAME">[1]Data!$F$54</definedName>
    <definedName name="cst_CityInfo">[1]dFIRESTATION_info!$C$24</definedName>
    <definedName name="cst_Conf_Ng_Advice_Date">[1]Data!$E$486</definedName>
    <definedName name="cst_Conf_Report_Date">[1]Data!$E$493</definedName>
    <definedName name="cst_Conf_Report_Result">[2]Data!$E$495</definedName>
    <definedName name="cst_Dairisha_Name">[1]Data!$E$143</definedName>
    <definedName name="cst_Decision_City_Info_Position">[1]dCustm!$E$65</definedName>
    <definedName name="cst_Decision_City_OFFICE_ID__DEPART_NAME">[1]dCustm!$E$61</definedName>
    <definedName name="cst_Decision_City_OFFICE_ID__GYOUSEI_NAME">[1]dCustm!$E$64</definedName>
    <definedName name="cst_Decision_City_OFFICE_ID__NAME">[1]dCustm!$E$60</definedName>
    <definedName name="cst_Decision_City_OFFICE_ID__SYUJI_NAME">[1]dCustm!$E$63</definedName>
    <definedName name="cst_FIRE__base_point">[1]dFIRESTATION_info!$A$73</definedName>
    <definedName name="cst_FIRE__city_erea">[1]dFIRESTATION_info!$B$74:$B$112</definedName>
    <definedName name="cst_FIRE_CityInfo_Num">[1]dFIRESTATION_info!$C$56</definedName>
    <definedName name="cst_FIRE_CombList_Point">[1]dFIRESTATION_info!$A$40</definedName>
    <definedName name="cst_FIRE_CombList_value">[1]dFIRESTATION_info!$C$64</definedName>
    <definedName name="cst_FIRE_ConditionJudge">[1]dFIRESTATION_info!$C$60</definedName>
    <definedName name="cst_FIRE_IrregularJudge">[1]dFIRESTATION_info!$C$58</definedName>
    <definedName name="cst_FIRE_JoukenMovement">[1]dFIRESTATION_info!$C$62</definedName>
    <definedName name="cst_FIRE_ListKanMovement">[1]dFIRESTATION_info!$C$63</definedName>
    <definedName name="cst_FIRE_SystemCheck">[1]dFIRESTATION_info!$C$54</definedName>
    <definedName name="cst_Houkoku_Saki_New">[1]dCustm!$E$98</definedName>
    <definedName name="cst_Insp_NG_Notice_Date">[1]Data!$E$632</definedName>
    <definedName name="cst_Insp_NG_Notice_Riyuu">[3]Data!$E$634</definedName>
    <definedName name="cst_Insp_Report_Date">[1]Data!$E$645</definedName>
    <definedName name="cst_Insp_Report_Jiyuu">[3]Data!$E$646</definedName>
    <definedName name="cst_Kakunin_Koufu_Number">[1]Data!$E$449</definedName>
    <definedName name="cst_Kakunin_Koufu_P21_Number">[2]Data!$E$456</definedName>
    <definedName name="cst_KenErea">[1]dPref!$B$8:$B$54</definedName>
    <definedName name="cst_KenEreaCode">[1]dReport!$B$22:$B$68</definedName>
    <definedName name="cst_Kensa_Koufu_Number">[1]Data!$E$601</definedName>
    <definedName name="cst_Kind_OffsetCode">[1]dCustm!$E$56</definedName>
    <definedName name="cst_Kind_OffsetCode2">[1]dCustm!$E$57</definedName>
    <definedName name="cst_Owner_Name2_Sama">[1]Data!$E$111</definedName>
    <definedName name="cst_Owner_Name3_Sama">[1]Data!$E$114</definedName>
    <definedName name="cst_Owner_Name4_Sama">[1]Data!$E$117</definedName>
    <definedName name="cst_Owner_Name5_Sama">[1]Data!$E$120</definedName>
    <definedName name="cst_Owner_Name6_Sama">[1]Data!$E$123</definedName>
    <definedName name="cst_Pre_Corp__FireDoui">[4]dAName!$F$29</definedName>
    <definedName name="cst_Pre_Corp__Hikiuke">[1]dAName!$F$18</definedName>
    <definedName name="cst_Pre_Corp__HikiukeTuuchi">[5]dAName!$F$20</definedName>
    <definedName name="cst_Pre_Corp__Issue">[2]dAName!$F$21</definedName>
    <definedName name="cst_Pre_Corp__KensaHoukoku">[3]dAName!$F$26</definedName>
    <definedName name="cst_Pre_Corp__ShinsaHoukoku">[6]dAName!$F$23</definedName>
    <definedName name="cst_Pre_Corptype__FireDoui">[4]dAName!$E$29</definedName>
    <definedName name="cst_Pre_Corptype__Hikiuke">[1]dAName!$E$18</definedName>
    <definedName name="cst_Pre_Corptype__HikiukeTuuchi">[5]dAName!$E$20</definedName>
    <definedName name="cst_Pre_Corptype__Issue">[2]dAName!$E$21</definedName>
    <definedName name="cst_Pre_Corptype__KensaHoukoku">[3]dAName!$E$26</definedName>
    <definedName name="cst_Pre_Corptype__ShinsaHoukoku">[6]dAName!$E$23</definedName>
    <definedName name="cst_Pre_Daihyou__FireDoui">[4]dAName!$G$29</definedName>
    <definedName name="cst_Pre_Daihyou__Hikiuke">[1]dAName!$G$18</definedName>
    <definedName name="cst_Pre_Daihyou__HikiukeTuuchi">[5]dAName!$G$20</definedName>
    <definedName name="cst_Pre_Daihyou__Issue">[2]dAName!$G$21</definedName>
    <definedName name="cst_Pre_Daihyou__KensaHoukoku">[3]dAName!$G$26</definedName>
    <definedName name="cst_Pre_Daihyou__ShinsaHoukoku">[6]dAName!$G$23</definedName>
    <definedName name="cst_Provo_Number">[1]Data!$E$386</definedName>
    <definedName name="cst_RECEIPT_PRICE__F35">#REF!</definedName>
    <definedName name="cst_Recept_Number">[1]Data!$E$399</definedName>
    <definedName name="cst_Shinsakai">[1]dCustm!$E$44</definedName>
    <definedName name="cst_shinsei_build_NOBE_MENSEKI_BILL_SHINSEI">[1]Data!$E$251</definedName>
    <definedName name="cst_shinsei_build_STAT_HOU6__firestation">[1]dFIRESTATION_info!$C$29</definedName>
    <definedName name="cst_shinsei_build_YOUTO_CODE">[1]Data!$E$239</definedName>
    <definedName name="cst_shinsei_INSPECTION_TYPE">[1]Data!$E$39</definedName>
    <definedName name="cst_ShitenErea">[1]dPref!$C$6:$K$6</definedName>
    <definedName name="cst_SoufuSaki_City">[1]dCustm!$E$112</definedName>
    <definedName name="cst_SoufuSaki_Ken">[1]dCustm!$E$119</definedName>
    <definedName name="cst_SoufuSaki_Ken1">[1]dCustm!$E$115</definedName>
    <definedName name="cst_SoufuSaki_Ken2">[1]dCustm!$E$117</definedName>
    <definedName name="cst_SoufuSaki_Select">[1]dCustm!$E$100</definedName>
    <definedName name="cst_Stat_Hou6">[1]dCustm!$E$50</definedName>
    <definedName name="cst_Str_Date">[2]Data!$E$185</definedName>
    <definedName name="cst_Str_KoufuName">[2]Data!$E$187</definedName>
    <definedName name="cst_Str_Number">[2]Data!$E$186</definedName>
    <definedName name="cst_Str_Result">[6]Data!$E$188</definedName>
    <definedName name="cst_StrScale_Name_Build">[1]Data!$E$268</definedName>
    <definedName name="cst_StrScale_Name_Ev">[1]Data!$E$316</definedName>
    <definedName name="cst_StrScale_Name_Work">[1]Data!$E$330</definedName>
    <definedName name="cst_Suit_config_PRESENTER_CORP">[1]dCustm!$E$9</definedName>
    <definedName name="cst_Suit_config_PRESENTER_DAIHYOSYA">[1]dCustm!$E$10</definedName>
    <definedName name="cst_Teiki_HoukokuSaki">[1]dPref!$L$5</definedName>
    <definedName name="cst_Tenkuu_Kind">[2]Data!$E$276</definedName>
    <definedName name="cst_Youto_Kubun_Build">[1]Data!$E$240</definedName>
    <definedName name="cst_Youto_Kubun_Ev">[1]Data!$E$315</definedName>
    <definedName name="cst_Youto_Kubun_Work">[1]Data!$E$333</definedName>
    <definedName name="flat35_ACCEPT_NO">[1]Data!$D$417</definedName>
    <definedName name="loginuser_LOGIN_ID">[1]Data!$D$34</definedName>
    <definedName name="loginuser_NAME">[1]Data!$D$35</definedName>
    <definedName name="my_ip">[1]Data!$D$31</definedName>
    <definedName name="myoffice_OFFICE_NO">[1]Data!$D$32</definedName>
    <definedName name="office_ADDRESS">[1]Data!$D$19</definedName>
    <definedName name="office_ADDRESS2">[1]Data!$D$20</definedName>
    <definedName name="office_FAX">[1]Data!$D$22</definedName>
    <definedName name="office_OFFICE_NAME">[1]Data!$D$17</definedName>
    <definedName name="office_TEL">[1]Data!$D$21</definedName>
    <definedName name="owner_name1">[1]Data!$D$106</definedName>
    <definedName name="owner_name2">[1]Data!$D$111</definedName>
    <definedName name="owner_name3">[1]Data!$D$114</definedName>
    <definedName name="owner_name4">[1]Data!$D$117</definedName>
    <definedName name="owner_name5">[1]Data!$D$120</definedName>
    <definedName name="owner_name6">[1]Data!$D$123</definedName>
    <definedName name="p2_shinsei_HEN_SUMI_NO">[1]Data!$D$460</definedName>
    <definedName name="p2_shinsei_ISSUE_DATE">[2]Data!$D$458</definedName>
    <definedName name="p2_shinsei_ISSUE_NO">[1]Data!$D$456</definedName>
    <definedName name="_xlnm.Print_Area" localSheetId="0">予約票!$A$1:$AR$57</definedName>
    <definedName name="shinsei_APPLICANT_CORP">[1]Data!$D$136</definedName>
    <definedName name="shinsei_APPLICANT_NAME">[1]Data!$D$137</definedName>
    <definedName name="shinsei_BILL_NAME">[1]Data!$D$233</definedName>
    <definedName name="shinsei_build_KAISU_TIJYOU_SHINSEI">[1]Data!$D$258</definedName>
    <definedName name="shinsei_build_KAISU_TIKA_SHINSEI__zero">[1]Data!$D$260</definedName>
    <definedName name="shinsei_build_kouzou">[1]Data!$D$264</definedName>
    <definedName name="shinsei_build_NOBE_MENSEKI_BILL_SHINSEI">[1]Data!$D$251</definedName>
    <definedName name="shinsei_build_p4_KENTIKU_13_NINTEI_NO">[1]Data!$D$223</definedName>
    <definedName name="shinsei_build_p4_TOKUREI_13_2_1__umu">[1]Data!$D$222</definedName>
    <definedName name="shinsei_build_p4_TOKUREI_13_2_3__umu">[1]Data!$D$224</definedName>
    <definedName name="shinsei_build_p4_TOKUREI_13_2_4__umu">[1]Data!$D$225</definedName>
    <definedName name="shinsei_build_STAT_HOU6_1">[1]Data!$D$216</definedName>
    <definedName name="shinsei_build_TOKUREI_56_7_yes">[1]Data!$D$270</definedName>
    <definedName name="shinsei_build_YOUTO">[1]Data!$D$240</definedName>
    <definedName name="shinsei_build_YOUTO_CODE">[1]Data!$D$239</definedName>
    <definedName name="shinsei_CHARGE_ID__BILL_TYPE">[1]Data!$D$423</definedName>
    <definedName name="shinsei_CHARGE_ID__DENPYOU_NO">[1]Data!$D$432</definedName>
    <definedName name="shinsei_CHARGE_ID__DENPYOU_PRICE">[1]Data!$D$431</definedName>
    <definedName name="shinsei_CHARGE_ID__RECEIPT_DATE">[1]Data!$D$428</definedName>
    <definedName name="shinsei_CHARGE_ID__RECEIPT_TO">[1]Data!$D$429</definedName>
    <definedName name="shinsei_DAIRI_JIMU_NAME">[1]Data!$D$142</definedName>
    <definedName name="shinsei_DAIRI_NAME">[1]Data!$D$143</definedName>
    <definedName name="shinsei_ev_EV_BILL_NAME">[1]Data!$D$312</definedName>
    <definedName name="shinsei_ev_EV_SONOTA">[7]Data!$D$320</definedName>
    <definedName name="shinsei_ev_EV_SYUBETU">[1]Data!$D$315</definedName>
    <definedName name="shinsei_ev_EV_YOUTO">[1]Data!$D$316</definedName>
    <definedName name="shinsei_ev_KOUSAKU_KOUZOU">[1]Data!$D$336</definedName>
    <definedName name="shinsei_ev_KOUSAKU_SONOTA">[8]Data!$D$342</definedName>
    <definedName name="shinsei_ev_KOUSAKU_SYURUI">[1]Data!$D$333</definedName>
    <definedName name="shinsei_ev_KOUSAKU_TAKASA">[1]Data!$D$334</definedName>
    <definedName name="shinsei_ev_KOUSAKU_TAKASA_MAX">[1]Data!$D$335</definedName>
    <definedName name="shinsei_EV_TYPE">[1]Data!$D$321</definedName>
    <definedName name="shinsei_EXCEEDED_ISSUE_DATE">[1]Data!$D$167</definedName>
    <definedName name="shinsei_FIRE_NOTE">[4]Data!$D$201</definedName>
    <definedName name="shinsei_FIRE_NOTIFY_DATE">[1]Data!$D$203</definedName>
    <definedName name="shinsei_FIRE_NOTIFY_SUBMIT_KIND">[1]Data!$D$195</definedName>
    <definedName name="shinsei_FIRE_STATION_NAME">[1]Data!$D$193</definedName>
    <definedName name="shinsei_FIRE_SUBMIT_DATE">[1]Data!$D$197</definedName>
    <definedName name="shinsei_HEALTH_NOTIFY_DATE">[1]Data!$D$211</definedName>
    <definedName name="shinsei_HIKIUKE_DATE">[1]Data!$D$396</definedName>
    <definedName name="shinsei_HIKIUKE_KAKU_KOUFU_YOTEI_DATE">[1]Data!$D$411</definedName>
    <definedName name="shinsei_HIKIUKE_TANTO">[1]Data!$D$26</definedName>
    <definedName name="shinsei_HIKIUKE_TUUTI_DATE">[1]Data!$D$404</definedName>
    <definedName name="shinsei_HIKIUKE_TUUTI_SAKI">[1]Data!$D$94</definedName>
    <definedName name="shinsei_hosei1_ANSWER_DATE">[1]DATA3!$E$43</definedName>
    <definedName name="shinsei_hosei1_BIKO">[1]DATA3!$E$59</definedName>
    <definedName name="shinsei_hosei1_KENSAIN_USER_ID">[1]DATA3!$E$41</definedName>
    <definedName name="shinsei_hosei1_LIMIT_DATE">[1]DATA3!$E$42</definedName>
    <definedName name="shinsei_hosei1_NOTIFY_DATE">[1]DATA3!$E$39</definedName>
    <definedName name="shinsei_hosei1_NOTIFY_DOCNO">[1]DATA3!$E$40</definedName>
    <definedName name="shinsei_hosei1_NOTIFY_NOTE">[1]DATA3!$E$44</definedName>
    <definedName name="shinsei_hosei1_NOTIFY_SOUFU_SAKI">[1]DATA3!$E$45</definedName>
    <definedName name="shinsei_hosei1_STRUCTNOTIFT_BIKO">[1]DATA3!$E$51</definedName>
    <definedName name="shinsei_hosei1_STRUCTNOTIFT_DOCNO">[1]DATA3!$E$53</definedName>
    <definedName name="shinsei_hosei1_STRUCTNOTIFT_HENKOU_LIMIT_DATE">[1]DATA3!$E$58</definedName>
    <definedName name="shinsei_hosei1_STRUCTNOTIFT_HENKOU_NOTIFT_DATE">[1]DATA3!$E$56</definedName>
    <definedName name="shinsei_hosei1_STRUCTNOTIFT_NOTIFT_DATE">[1]DATA3!$E$48</definedName>
    <definedName name="shinsei_hosei1_STRUCTNOTIFT_NOTIFT_NO">[1]DATA3!$E$49</definedName>
    <definedName name="shinsei_hosei1_STRUCTNOTIFT_TOUTYAKU_MEMO">[1]DATA3!$E$50</definedName>
    <definedName name="shinsei_hosei1_STRUCTNOTIFT_TUIKA_DATE">[1]DATA3!$E$52</definedName>
    <definedName name="shinsei_hosei1_STRUCTNOTIFT_USE">[1]DATA3!$E$47</definedName>
    <definedName name="shinsei_hosei1_STRUCTTUIKA_DOCNO">[1]DATA3!$E$57</definedName>
    <definedName name="shinsei_hosei1_STRUCTTUIKA_NOTIFT_DATE">[1]DATA3!$E$55</definedName>
    <definedName name="shinsei_hosei10_ANSWER_DATE">[1]DATA3!$E$259</definedName>
    <definedName name="shinsei_hosei10_BIKO">[1]DATA3!$E$275</definedName>
    <definedName name="shinsei_hosei10_KENSAIN_USER_ID">[1]DATA3!$E$257</definedName>
    <definedName name="shinsei_hosei10_LIMIT_DATE">[1]DATA3!$E$258</definedName>
    <definedName name="shinsei_hosei10_NOTIFY_DATE">[1]DATA3!$E$255</definedName>
    <definedName name="shinsei_hosei10_NOTIFY_DOCNO">[1]DATA3!$E$256</definedName>
    <definedName name="shinsei_hosei10_NOTIFY_NOTE">[1]DATA3!$E$260</definedName>
    <definedName name="shinsei_hosei10_NOTIFY_SOUFU_SAKI">[1]DATA3!$E$261</definedName>
    <definedName name="shinsei_hosei10_STRUCTNOTIFT_BIKO">[1]DATA3!$E$267</definedName>
    <definedName name="shinsei_hosei10_STRUCTNOTIFT_DOCNO">[1]DATA3!$E$269</definedName>
    <definedName name="shinsei_hosei10_STRUCTNOTIFT_HENKOU_LIMIT_DATE">[1]DATA3!$E$274</definedName>
    <definedName name="shinsei_hosei10_STRUCTNOTIFT_HENKOU_NOTIFT_DATE">[1]DATA3!$E$272</definedName>
    <definedName name="shinsei_hosei10_STRUCTNOTIFT_NOTIFT_DATE">[1]DATA3!$E$264</definedName>
    <definedName name="shinsei_hosei10_STRUCTNOTIFT_NOTIFT_NO">[1]DATA3!$E$265</definedName>
    <definedName name="shinsei_hosei10_STRUCTNOTIFT_TOUTYAKU_MEMO">[1]DATA3!$E$266</definedName>
    <definedName name="shinsei_hosei10_STRUCTNOTIFT_TUIKA_DATE">[1]DATA3!$E$268</definedName>
    <definedName name="shinsei_hosei10_STRUCTNOTIFT_USE">[1]DATA3!$E$263</definedName>
    <definedName name="shinsei_hosei10_STRUCTTUIKA_DOCNO">[1]DATA3!$E$273</definedName>
    <definedName name="shinsei_hosei10_STRUCTTUIKA_NOTIFT_DATE">[1]DATA3!$E$271</definedName>
    <definedName name="shinsei_hosei2_ANSWER_DATE">[1]DATA3!$E$67</definedName>
    <definedName name="shinsei_hosei2_BIKO">[1]DATA3!$E$83</definedName>
    <definedName name="shinsei_hosei2_KENSAIN_USER_ID">[1]DATA3!$E$65</definedName>
    <definedName name="shinsei_hosei2_LIMIT_DATE">[1]DATA3!$E$66</definedName>
    <definedName name="shinsei_hosei2_NOTIFY_DATE">[1]DATA3!$E$63</definedName>
    <definedName name="shinsei_hosei2_NOTIFY_DOCNO">[1]DATA3!$E$64</definedName>
    <definedName name="shinsei_hosei2_NOTIFY_NOTE">[1]DATA3!$E$68</definedName>
    <definedName name="shinsei_hosei2_NOTIFY_SOUFU_SAKI">[1]DATA3!$E$69</definedName>
    <definedName name="shinsei_hosei2_STRUCTNOTIFT_BIKO">[1]DATA3!$E$75</definedName>
    <definedName name="shinsei_hosei2_STRUCTNOTIFT_DOCNO">[1]DATA3!$E$77</definedName>
    <definedName name="shinsei_hosei2_STRUCTNOTIFT_HENKOU_LIMIT_DATE">[1]DATA3!$E$82</definedName>
    <definedName name="shinsei_hosei2_STRUCTNOTIFT_HENKOU_NOTIFT_DATE">[1]DATA3!$E$80</definedName>
    <definedName name="shinsei_hosei2_STRUCTNOTIFT_NOTIFT_DATE">[1]DATA3!$E$72</definedName>
    <definedName name="shinsei_hosei2_STRUCTNOTIFT_NOTIFT_NO">[1]DATA3!$E$73</definedName>
    <definedName name="shinsei_hosei2_STRUCTNOTIFT_TOUTYAKU_MEMO">[1]DATA3!$E$74</definedName>
    <definedName name="shinsei_hosei2_STRUCTNOTIFT_TUIKA_DATE">[1]DATA3!$E$76</definedName>
    <definedName name="shinsei_hosei2_STRUCTNOTIFT_USE">[1]DATA3!$E$71</definedName>
    <definedName name="shinsei_hosei2_STRUCTTUIKA_DOCNO">[1]DATA3!$E$81</definedName>
    <definedName name="shinsei_hosei2_STRUCTTUIKA_NOTIFT_DATE">[1]DATA3!$E$79</definedName>
    <definedName name="shinsei_hosei3_ANSWER_DATE">[1]DATA3!$E$91</definedName>
    <definedName name="shinsei_hosei3_BIKO">[1]DATA3!$E$107</definedName>
    <definedName name="shinsei_hosei3_KENSAIN_USER_ID">[1]DATA3!$E$89</definedName>
    <definedName name="shinsei_hosei3_LIMIT_DATE">[1]DATA3!$E$90</definedName>
    <definedName name="shinsei_hosei3_NOTIFY_DATE">[1]DATA3!$E$87</definedName>
    <definedName name="shinsei_hosei3_NOTIFY_DOCNO">[1]DATA3!$E$88</definedName>
    <definedName name="shinsei_hosei3_NOTIFY_NOTE">[1]DATA3!$E$92</definedName>
    <definedName name="shinsei_hosei3_NOTIFY_SOUFU_SAKI">[1]DATA3!$E$93</definedName>
    <definedName name="shinsei_hosei3_STRUCTNOTIFT_BIKO">[1]DATA3!$E$99</definedName>
    <definedName name="shinsei_hosei3_STRUCTNOTIFT_DOCNO">[1]DATA3!$E$101</definedName>
    <definedName name="shinsei_hosei3_STRUCTNOTIFT_HENKOU_LIMIT_DATE">[1]DATA3!$E$106</definedName>
    <definedName name="shinsei_hosei3_STRUCTNOTIFT_HENKOU_NOTIFT_DATE">[1]DATA3!$E$104</definedName>
    <definedName name="shinsei_hosei3_STRUCTNOTIFT_NOTIFT_DATE">[1]DATA3!$E$96</definedName>
    <definedName name="shinsei_hosei3_STRUCTNOTIFT_NOTIFT_NO">[1]DATA3!$E$97</definedName>
    <definedName name="shinsei_hosei3_STRUCTNOTIFT_TOUTYAKU_MEMO">[1]DATA3!$E$98</definedName>
    <definedName name="shinsei_hosei3_STRUCTNOTIFT_TUIKA_DATE">[1]DATA3!$E$100</definedName>
    <definedName name="shinsei_hosei3_STRUCTNOTIFT_USE">[1]DATA3!$E$95</definedName>
    <definedName name="shinsei_hosei3_STRUCTTUIKA_DOCNO">[1]DATA3!$E$105</definedName>
    <definedName name="shinsei_hosei3_STRUCTTUIKA_NOTIFT_DATE">[1]DATA3!$E$103</definedName>
    <definedName name="shinsei_hosei4_ANSWER_DATE">[1]DATA3!$E$115</definedName>
    <definedName name="shinsei_hosei4_BIKO">[1]DATA3!$E$131</definedName>
    <definedName name="shinsei_hosei4_KENSAIN_USER_ID">[1]DATA3!$E$113</definedName>
    <definedName name="shinsei_hosei4_LIMIT_DATE">[1]DATA3!$E$114</definedName>
    <definedName name="shinsei_hosei4_NOTIFY_DATE">[1]DATA3!$E$111</definedName>
    <definedName name="shinsei_hosei4_NOTIFY_DOCNO">[1]DATA3!$E$112</definedName>
    <definedName name="shinsei_hosei4_NOTIFY_NOTE">[1]DATA3!$E$116</definedName>
    <definedName name="shinsei_hosei4_NOTIFY_SOUFU_SAKI">[1]DATA3!$E$117</definedName>
    <definedName name="shinsei_hosei4_STRUCTNOTIFT_BIKO">[1]DATA3!$E$123</definedName>
    <definedName name="shinsei_hosei4_STRUCTNOTIFT_DOCNO">[1]DATA3!$E$125</definedName>
    <definedName name="shinsei_hosei4_STRUCTNOTIFT_HENKOU_LIMIT_DATE">[1]DATA3!$E$130</definedName>
    <definedName name="shinsei_hosei4_STRUCTNOTIFT_HENKOU_NOTIFT_DATE">[1]DATA3!$E$128</definedName>
    <definedName name="shinsei_hosei4_STRUCTNOTIFT_NOTIFT_DATE">[1]DATA3!$E$120</definedName>
    <definedName name="shinsei_hosei4_STRUCTNOTIFT_NOTIFT_NO">[1]DATA3!$E$121</definedName>
    <definedName name="shinsei_hosei4_STRUCTNOTIFT_TOUTYAKU_MEMO">[1]DATA3!$E$122</definedName>
    <definedName name="shinsei_hosei4_STRUCTNOTIFT_TUIKA_DATE">[1]DATA3!$E$124</definedName>
    <definedName name="shinsei_hosei4_STRUCTNOTIFT_USE">[1]DATA3!$E$119</definedName>
    <definedName name="shinsei_hosei4_STRUCTTUIKA_DOCNO">[1]DATA3!$E$129</definedName>
    <definedName name="shinsei_hosei4_STRUCTTUIKA_NOTIFT_DATE">[1]DATA3!$E$127</definedName>
    <definedName name="shinsei_hosei5_ANSWER_DATE">[1]DATA3!$E$139</definedName>
    <definedName name="shinsei_hosei5_BIKO">[1]DATA3!$E$155</definedName>
    <definedName name="shinsei_hosei5_KENSAIN_USER_ID">[1]DATA3!$E$137</definedName>
    <definedName name="shinsei_hosei5_LIMIT_DATE">[1]DATA3!$E$138</definedName>
    <definedName name="shinsei_hosei5_NOTIFY_DATE">[1]DATA3!$E$135</definedName>
    <definedName name="shinsei_hosei5_NOTIFY_DOCNO">[1]DATA3!$E$136</definedName>
    <definedName name="shinsei_hosei5_NOTIFY_NOTE">[1]DATA3!$E$140</definedName>
    <definedName name="shinsei_hosei5_NOTIFY_SOUFU_SAKI">[1]DATA3!$E$141</definedName>
    <definedName name="shinsei_hosei5_STRUCTNOTIFT_BIKO">[1]DATA3!$E$147</definedName>
    <definedName name="shinsei_hosei5_STRUCTNOTIFT_DOCNO">[1]DATA3!$E$149</definedName>
    <definedName name="shinsei_hosei5_STRUCTNOTIFT_HENKOU_LIMIT_DATE">[1]DATA3!$E$154</definedName>
    <definedName name="shinsei_hosei5_STRUCTNOTIFT_HENKOU_NOTIFT_DATE">[1]DATA3!$E$152</definedName>
    <definedName name="shinsei_hosei5_STRUCTNOTIFT_NOTIFT_DATE">[1]DATA3!$E$144</definedName>
    <definedName name="shinsei_hosei5_STRUCTNOTIFT_NOTIFT_NO">[1]DATA3!$E$145</definedName>
    <definedName name="shinsei_hosei5_STRUCTNOTIFT_TOUTYAKU_MEMO">[1]DATA3!$E$146</definedName>
    <definedName name="shinsei_hosei5_STRUCTNOTIFT_TUIKA_DATE">[1]DATA3!$E$148</definedName>
    <definedName name="shinsei_hosei5_STRUCTNOTIFT_USE">[1]DATA3!$E$143</definedName>
    <definedName name="shinsei_hosei5_STRUCTTUIKA_DOCNO">[1]DATA3!$E$153</definedName>
    <definedName name="shinsei_hosei5_STRUCTTUIKA_NOTIFT_DATE">[1]DATA3!$E$151</definedName>
    <definedName name="shinsei_hosei6_ANSWER_DATE">[1]DATA3!$E$163</definedName>
    <definedName name="shinsei_hosei6_BIKO">[1]DATA3!$E$179</definedName>
    <definedName name="shinsei_hosei6_KENSAIN_USER_ID">[1]DATA3!$E$161</definedName>
    <definedName name="shinsei_hosei6_LIMIT_DATE">[1]DATA3!$E$162</definedName>
    <definedName name="shinsei_hosei6_NOTIFY_DATE">[1]DATA3!$E$159</definedName>
    <definedName name="shinsei_hosei6_NOTIFY_DOCNO">[1]DATA3!$E$160</definedName>
    <definedName name="shinsei_hosei6_NOTIFY_NOTE">[1]DATA3!$E$164</definedName>
    <definedName name="shinsei_hosei6_NOTIFY_SOUFU_SAKI">[1]DATA3!$E$165</definedName>
    <definedName name="shinsei_hosei6_STRUCTNOTIFT_BIKO">[1]DATA3!$E$171</definedName>
    <definedName name="shinsei_hosei6_STRUCTNOTIFT_DOCNO">[1]DATA3!$E$173</definedName>
    <definedName name="shinsei_hosei6_STRUCTNOTIFT_HENKOU_LIMIT_DATE">[1]DATA3!$E$178</definedName>
    <definedName name="shinsei_hosei6_STRUCTNOTIFT_HENKOU_NOTIFT_DATE">[1]DATA3!$E$176</definedName>
    <definedName name="shinsei_hosei6_STRUCTNOTIFT_NOTIFT_DATE">[1]DATA3!$E$168</definedName>
    <definedName name="shinsei_hosei6_STRUCTNOTIFT_NOTIFT_NO">[1]DATA3!$E$169</definedName>
    <definedName name="shinsei_hosei6_STRUCTNOTIFT_TOUTYAKU_MEMO">[1]DATA3!$E$170</definedName>
    <definedName name="shinsei_hosei6_STRUCTNOTIFT_TUIKA_DATE">[1]DATA3!$E$172</definedName>
    <definedName name="shinsei_hosei6_STRUCTNOTIFT_USE">[1]DATA3!$E$167</definedName>
    <definedName name="shinsei_hosei6_STRUCTTUIKA_DOCNO">[1]DATA3!$E$177</definedName>
    <definedName name="shinsei_hosei6_STRUCTTUIKA_NOTIFT_DATE">[1]DATA3!$E$175</definedName>
    <definedName name="shinsei_hosei7_ANSWER_DATE">[1]DATA3!$E$187</definedName>
    <definedName name="shinsei_hosei7_BIKO">[1]DATA3!$E$203</definedName>
    <definedName name="shinsei_hosei7_KENSAIN_USER_ID">[1]DATA3!$E$185</definedName>
    <definedName name="shinsei_hosei7_LIMIT_DATE">[1]DATA3!$E$186</definedName>
    <definedName name="shinsei_hosei7_NOTIFY_DATE">[1]DATA3!$E$183</definedName>
    <definedName name="shinsei_hosei7_NOTIFY_DOCNO">[1]DATA3!$E$184</definedName>
    <definedName name="shinsei_hosei7_NOTIFY_NOTE">[1]DATA3!$E$188</definedName>
    <definedName name="shinsei_hosei7_NOTIFY_SOUFU_SAKI">[1]DATA3!$E$189</definedName>
    <definedName name="shinsei_hosei7_STRUCTNOTIFT_BIKO">[1]DATA3!$E$195</definedName>
    <definedName name="shinsei_hosei7_STRUCTNOTIFT_DOCNO">[1]DATA3!$E$197</definedName>
    <definedName name="shinsei_hosei7_STRUCTNOTIFT_HENKOU_LIMIT_DATE">[1]DATA3!$E$202</definedName>
    <definedName name="shinsei_hosei7_STRUCTNOTIFT_HENKOU_NOTIFT_DATE">[1]DATA3!$E$200</definedName>
    <definedName name="shinsei_hosei7_STRUCTNOTIFT_NOTIFT_DATE">[1]DATA3!$E$192</definedName>
    <definedName name="shinsei_hosei7_STRUCTNOTIFT_NOTIFT_NO">[1]DATA3!$E$193</definedName>
    <definedName name="shinsei_hosei7_STRUCTNOTIFT_TOUTYAKU_MEMO">[1]DATA3!$E$194</definedName>
    <definedName name="shinsei_hosei7_STRUCTNOTIFT_TUIKA_DATE">[1]DATA3!$E$196</definedName>
    <definedName name="shinsei_hosei7_STRUCTNOTIFT_USE">[1]DATA3!$E$191</definedName>
    <definedName name="shinsei_hosei7_STRUCTTUIKA_DOCNO">[1]DATA3!$E$201</definedName>
    <definedName name="shinsei_hosei7_STRUCTTUIKA_NOTIFT_DATE">[1]DATA3!$E$199</definedName>
    <definedName name="shinsei_hosei8_ANSWER_DATE">[1]DATA3!$E$211</definedName>
    <definedName name="shinsei_hosei8_BIKO">[1]DATA3!$E$227</definedName>
    <definedName name="shinsei_hosei8_KENSAIN_USER_ID">[1]DATA3!$E$209</definedName>
    <definedName name="shinsei_hosei8_LIMIT_DATE">[1]DATA3!$E$210</definedName>
    <definedName name="shinsei_hosei8_NOTIFY_DATE">[1]DATA3!$E$207</definedName>
    <definedName name="shinsei_hosei8_NOTIFY_DOCNO">[1]DATA3!$E$208</definedName>
    <definedName name="shinsei_hosei8_NOTIFY_NOTE">[1]DATA3!$E$212</definedName>
    <definedName name="shinsei_hosei8_NOTIFY_SOUFU_SAKI">[1]DATA3!$E$213</definedName>
    <definedName name="shinsei_hosei8_STRUCTNOTIFT_BIKO">[1]DATA3!$E$219</definedName>
    <definedName name="shinsei_hosei8_STRUCTNOTIFT_DOCNO">[1]DATA3!$E$221</definedName>
    <definedName name="shinsei_hosei8_STRUCTNOTIFT_HENKOU_LIMIT_DATE">[1]DATA3!$E$226</definedName>
    <definedName name="shinsei_hosei8_STRUCTNOTIFT_HENKOU_NOTIFT_DATE">[1]DATA3!$E$224</definedName>
    <definedName name="shinsei_hosei8_STRUCTNOTIFT_NOTIFT_DATE">[1]DATA3!$E$216</definedName>
    <definedName name="shinsei_hosei8_STRUCTNOTIFT_NOTIFT_NO">[1]DATA3!$E$217</definedName>
    <definedName name="shinsei_hosei8_STRUCTNOTIFT_TOUTYAKU_MEMO">[1]DATA3!$E$218</definedName>
    <definedName name="shinsei_hosei8_STRUCTNOTIFT_TUIKA_DATE">[1]DATA3!$E$220</definedName>
    <definedName name="shinsei_hosei8_STRUCTNOTIFT_USE">[1]DATA3!$E$215</definedName>
    <definedName name="shinsei_hosei8_STRUCTTUIKA_DOCNO">[1]DATA3!$E$225</definedName>
    <definedName name="shinsei_hosei8_STRUCTTUIKA_NOTIFT_DATE">[1]DATA3!$E$223</definedName>
    <definedName name="shinsei_hosei9_ANSWER_DATE">[1]DATA3!$E$235</definedName>
    <definedName name="shinsei_hosei9_BIKO">[1]DATA3!$E$251</definedName>
    <definedName name="shinsei_hosei9_KENSAIN_USER_ID">[1]DATA3!$E$233</definedName>
    <definedName name="shinsei_hosei9_LIMIT_DATE">[1]DATA3!$E$234</definedName>
    <definedName name="shinsei_hosei9_NOTIFY_DATE">[1]DATA3!$E$231</definedName>
    <definedName name="shinsei_hosei9_NOTIFY_DOCNO">[1]DATA3!$E$232</definedName>
    <definedName name="shinsei_hosei9_NOTIFY_NOTE">[1]DATA3!$E$236</definedName>
    <definedName name="shinsei_hosei9_NOTIFY_SOUFU_SAKI">[1]DATA3!$E$237</definedName>
    <definedName name="shinsei_hosei9_STRUCTNOTIFT_BIKO">[1]DATA3!$E$243</definedName>
    <definedName name="shinsei_hosei9_STRUCTNOTIFT_DOCNO">[1]DATA3!$E$245</definedName>
    <definedName name="shinsei_hosei9_STRUCTNOTIFT_HENKOU_LIMIT_DATE">[1]DATA3!$E$250</definedName>
    <definedName name="shinsei_hosei9_STRUCTNOTIFT_HENKOU_NOTIFT_DATE">[1]DATA3!$E$248</definedName>
    <definedName name="shinsei_hosei9_STRUCTNOTIFT_NOTIFT_DATE">[1]DATA3!$E$240</definedName>
    <definedName name="shinsei_hosei9_STRUCTNOTIFT_NOTIFT_NO">[1]DATA3!$E$241</definedName>
    <definedName name="shinsei_hosei9_STRUCTNOTIFT_TOUTYAKU_MEMO">[1]DATA3!$E$242</definedName>
    <definedName name="shinsei_hosei9_STRUCTNOTIFT_TUIKA_DATE">[1]DATA3!$E$244</definedName>
    <definedName name="shinsei_hosei9_STRUCTNOTIFT_USE">[1]DATA3!$E$239</definedName>
    <definedName name="shinsei_hosei9_STRUCTTUIKA_DOCNO">[1]DATA3!$E$249</definedName>
    <definedName name="shinsei_hosei9_STRUCTTUIKA_NOTIFT_DATE">[1]DATA3!$E$247</definedName>
    <definedName name="shinsei_HOUKOKU_DATE">[1]Data!$D$469</definedName>
    <definedName name="shinsei_INSPECTION_TYPE">[1]Data!$D$39</definedName>
    <definedName name="shinsei_intermediate_GOUKAKU_KENSAIN">[1]Data!$D$603</definedName>
    <definedName name="shinsei_Intermediate_GOUKAKU_TOKKI_JIKOU">[3]Data!$D$605</definedName>
    <definedName name="shinsei_intermediate_HOUKOKU_SAKI">[1]Data!$D$96</definedName>
    <definedName name="shinsei_intermediate_KENSA_DATE">[1]Data!$D$614</definedName>
    <definedName name="shinsei_ISSUE_DATE">[1]Data!$D$450</definedName>
    <definedName name="shinsei_ISSUE_NO">[1]Data!$D$449</definedName>
    <definedName name="shinsei_KAKU_SUMI_KOUFU_NAME">[9]Data!$D$611</definedName>
    <definedName name="shinsei_KAKU_SUMI_NO">[1]Data!$D$609</definedName>
    <definedName name="shinsei_KAKUNINZUMI_HOUKOKU_SAKI">[1]Data!$D$95</definedName>
    <definedName name="shinsei_KAN_HOUKOKU_KENSA_DATE">[1]Data!$D$617</definedName>
    <definedName name="shinsei_KAN_HOUKOKU_SAKI">[1]Data!$D$97</definedName>
    <definedName name="shinsei_KAN_ZUMI_KENSAIN">[1]Data!$D$604</definedName>
    <definedName name="shinsei_KAN_ZUMI_TOKKI_JIKOU">[10]Data!$D$606</definedName>
    <definedName name="shinsei_KENSA_RESULT">[1]Data!$D$470</definedName>
    <definedName name="shinsei_NG_NOTIFY_CAUSE">[1]Data!$D$588</definedName>
    <definedName name="shinsei_NG_NOTIFY_DATE">[1]Data!$D$586</definedName>
    <definedName name="shinsei_NG_NOTIFY_KENSA_DATE">[1]Data!$D$662</definedName>
    <definedName name="shinsei_NG_NOTIFY_USER_ID">[1]Data!$D$587</definedName>
    <definedName name="shinsei_NG2_NOTIFY_ID__KENSA_DATE">[1]Data!$D$681</definedName>
    <definedName name="shinsei_NG3_NOTIFY_ID__KENSA_DATE">[1]Data!$D$700</definedName>
    <definedName name="shinsei_NGX_NOTIFY_ID__KENSA_DATE">[1]Data!$D$719</definedName>
    <definedName name="shinsei_PREF_OFFICE_FLAG">[1]Data!$D$226</definedName>
    <definedName name="shinsei_PROVO_DATE">[1]Data!$D$384</definedName>
    <definedName name="shinsei_PROVO_NO">[1]Data!$D$385</definedName>
    <definedName name="shinsei_PROVO_TANTO_USER_ID">[1]Data!$D$25</definedName>
    <definedName name="shinsei_REPORT_DEST_KIND">[1]Data!$D$61</definedName>
    <definedName name="shinsei_REPORT_HITUYOU_JIKOU">[11]Data!$D$471</definedName>
    <definedName name="shinsei_STAT_CITY">[1]Data!$D$47</definedName>
    <definedName name="shinsei_STAT_KEN">[1]Data!$D$46</definedName>
    <definedName name="shinsei_STR_EXCEEDED_ISSUE_DATE">[1]Data!$D$177</definedName>
    <definedName name="shinsei_STRUCTRESULT_NOTIFY_DATE__day">[1]Data!$D$184</definedName>
    <definedName name="shinsei_STRUCTRESULT_NOTIFY_DATE__month">[1]Data!$D$183</definedName>
    <definedName name="shinsei_STRUCTRESULT_NOTIFY_DATE__year">[1]Data!$D$182</definedName>
    <definedName name="shinsei_STRUCTRESULT_NOTIFY_KOUFU_NAME">[1]Data!$D$187</definedName>
    <definedName name="shinsei_STRUCTRESULT_NOTIFY_NO">[1]Data!$D$186</definedName>
    <definedName name="shinsei_STRUCTRESULT_NOTIFY_RESULT">[1]Data!$D$188</definedName>
    <definedName name="shinsei_TARGET_KIND">[1]Data!$D$38</definedName>
    <definedName name="shinsei_UKETUKE_NO">[1]Data!$D$398</definedName>
    <definedName name="shinsei_WORK_TYPE">[1]Data!$D$343</definedName>
    <definedName name="げ" localSheetId="0" hidden="1">#REF!</definedName>
    <definedName name="げ" hidden="1">#REF!</definedName>
    <definedName name="チェックボックス" localSheetId="0">予約票!$AZ$2:$AZ$3</definedName>
    <definedName name="確認の種類" localSheetId="0">予約票!$BA$2:$BA$4</definedName>
  </definedNames>
  <calcPr calcId="145621" refMode="R1C1"/>
</workbook>
</file>

<file path=xl/comments1.xml><?xml version="1.0" encoding="utf-8"?>
<comments xmlns="http://schemas.openxmlformats.org/spreadsheetml/2006/main">
  <authors>
    <author>Windows ユーザー</author>
  </authors>
  <commentList>
    <comment ref="AD12" authorId="0">
      <text>
        <r>
          <rPr>
            <b/>
            <sz val="9"/>
            <color indexed="81"/>
            <rFont val="ＭＳ Ｐゴシック"/>
            <family val="3"/>
            <charset val="128"/>
          </rPr>
          <t>申請地を記入してください。
なお、「市」「群」「町」「村」「区」の
○印は描画ツールで図形の枠線を
黒色に選択してください。</t>
        </r>
      </text>
    </comment>
    <comment ref="J15" authorId="0">
      <text>
        <r>
          <rPr>
            <b/>
            <sz val="9"/>
            <color indexed="81"/>
            <rFont val="ＭＳ Ｐゴシック"/>
            <family val="3"/>
            <charset val="128"/>
          </rPr>
          <t xml:space="preserve">対象となる検査を「■」としてください。
なお、「基礎」「建方」「中間」「躯体」「竣工」の
○印は描画ツールで図形の枠線を黒色に
選択してください。
</t>
        </r>
      </text>
    </comment>
    <comment ref="N28" authorId="0">
      <text>
        <r>
          <rPr>
            <b/>
            <sz val="9"/>
            <color indexed="81"/>
            <rFont val="ＭＳ Ｐゴシック"/>
            <family val="3"/>
            <charset val="128"/>
          </rPr>
          <t>建築物：「建築」
工作物：「－工」
昇降機：「昇降」を
選択してください。</t>
        </r>
      </text>
    </comment>
  </commentList>
</comments>
</file>

<file path=xl/sharedStrings.xml><?xml version="1.0" encoding="utf-8"?>
<sst xmlns="http://schemas.openxmlformats.org/spreadsheetml/2006/main" count="100" uniqueCount="88">
  <si>
    <t>　確　認　検　査　FAX　予　約　票　</t>
    <phoneticPr fontId="5"/>
  </si>
  <si>
    <t>チェックボックス</t>
    <phoneticPr fontId="8"/>
  </si>
  <si>
    <t>確認の種類</t>
    <rPh sb="0" eb="2">
      <t>カクニン</t>
    </rPh>
    <rPh sb="3" eb="5">
      <t>シュルイ</t>
    </rPh>
    <phoneticPr fontId="8"/>
  </si>
  <si>
    <t>□</t>
    <phoneticPr fontId="8"/>
  </si>
  <si>
    <t>建築</t>
    <rPh sb="0" eb="2">
      <t>ケンチク</t>
    </rPh>
    <phoneticPr fontId="8"/>
  </si>
  <si>
    <t>（株）確認検査機構プラン２１確認検査課　宛て</t>
    <rPh sb="1" eb="2">
      <t>カブ</t>
    </rPh>
    <phoneticPr fontId="5"/>
  </si>
  <si>
    <t>■</t>
    <phoneticPr fontId="8"/>
  </si>
  <si>
    <t>-工</t>
    <phoneticPr fontId="8"/>
  </si>
  <si>
    <t>橿原本店　FAX：0744-24-3748　（TEL：0744-20-2005）</t>
    <rPh sb="0" eb="2">
      <t>カシハラ</t>
    </rPh>
    <phoneticPr fontId="5"/>
  </si>
  <si>
    <t>昇降</t>
    <rPh sb="0" eb="2">
      <t>ショウコウ</t>
    </rPh>
    <phoneticPr fontId="8"/>
  </si>
  <si>
    <t>奈良支店　FAX：0742-34-5525　（TEL：0742-30-1201）</t>
    <rPh sb="0" eb="2">
      <t>ナラ</t>
    </rPh>
    <phoneticPr fontId="5"/>
  </si>
  <si>
    <r>
      <t xml:space="preserve"> （</t>
    </r>
    <r>
      <rPr>
        <b/>
        <u val="double"/>
        <sz val="14"/>
        <color theme="1"/>
        <rFont val="ＭＳ Ｐゴシック"/>
        <family val="3"/>
        <charset val="128"/>
        <scheme val="minor"/>
      </rPr>
      <t>時間指定は出来ません</t>
    </r>
    <r>
      <rPr>
        <b/>
        <sz val="14"/>
        <color theme="1"/>
        <rFont val="ＭＳ Ｐゴシック"/>
        <family val="3"/>
        <charset val="128"/>
        <scheme val="minor"/>
      </rPr>
      <t>のでご了承下さい。）</t>
    </r>
    <phoneticPr fontId="8"/>
  </si>
  <si>
    <t>①</t>
    <phoneticPr fontId="5"/>
  </si>
  <si>
    <t>検査希望日：</t>
    <phoneticPr fontId="5"/>
  </si>
  <si>
    <t>平成</t>
    <phoneticPr fontId="8"/>
  </si>
  <si>
    <t>年</t>
    <phoneticPr fontId="8"/>
  </si>
  <si>
    <t>月</t>
    <phoneticPr fontId="8"/>
  </si>
  <si>
    <t>日</t>
    <phoneticPr fontId="8"/>
  </si>
  <si>
    <t>（</t>
    <phoneticPr fontId="8"/>
  </si>
  <si>
    <t>）</t>
    <phoneticPr fontId="8"/>
  </si>
  <si>
    <t>申請地（</t>
    <phoneticPr fontId="8"/>
  </si>
  <si>
    <t>市・郡</t>
    <phoneticPr fontId="8"/>
  </si>
  <si>
    <t>区・町・村）</t>
    <rPh sb="4" eb="5">
      <t>ムラ</t>
    </rPh>
    <phoneticPr fontId="8"/>
  </si>
  <si>
    <r>
      <rPr>
        <b/>
        <sz val="12"/>
        <color indexed="8"/>
        <rFont val="ＭＳ Ｐゴシック"/>
        <family val="3"/>
        <charset val="128"/>
      </rPr>
      <t>検査項目　</t>
    </r>
    <r>
      <rPr>
        <sz val="12"/>
        <color theme="1"/>
        <rFont val="ＭＳ Ｐゴシック"/>
        <family val="3"/>
        <charset val="128"/>
        <scheme val="minor"/>
      </rPr>
      <t>（該当する項目を チェック 及び ○ で囲んでください。）</t>
    </r>
    <rPh sb="19" eb="20">
      <t>オヨ</t>
    </rPh>
    <phoneticPr fontId="5"/>
  </si>
  <si>
    <t>□</t>
  </si>
  <si>
    <t>性能評価（ 基礎 ・ 躯体 ・ 竣工 ）</t>
    <rPh sb="0" eb="2">
      <t>セイノウ</t>
    </rPh>
    <rPh sb="2" eb="4">
      <t>ヒョウカ</t>
    </rPh>
    <rPh sb="6" eb="8">
      <t>キソ</t>
    </rPh>
    <rPh sb="11" eb="13">
      <t>クタイ</t>
    </rPh>
    <rPh sb="16" eb="18">
      <t>シュンコウ</t>
    </rPh>
    <phoneticPr fontId="8"/>
  </si>
  <si>
    <t>性能証明（ 基礎 ・ 躯体 ・ 竣工 ）</t>
    <rPh sb="0" eb="2">
      <t>セイノウ</t>
    </rPh>
    <rPh sb="2" eb="4">
      <t>ショウメイ</t>
    </rPh>
    <rPh sb="6" eb="8">
      <t>キソ</t>
    </rPh>
    <rPh sb="11" eb="13">
      <t>クタイ</t>
    </rPh>
    <rPh sb="16" eb="18">
      <t>シュンコウ</t>
    </rPh>
    <phoneticPr fontId="8"/>
  </si>
  <si>
    <r>
      <t>瑕疵保険（ 基礎 ・ 躯体 ）　</t>
    </r>
    <r>
      <rPr>
        <sz val="10"/>
        <color indexed="8"/>
        <rFont val="ＭＳ Ｐゴシック"/>
        <family val="3"/>
        <charset val="128"/>
      </rPr>
      <t>当社取扱保険法人（JIO・あんしん・ﾊｳｽｼﾞｰﾒﾝ・ﾊｳｽﾌﾟﾗｽ）</t>
    </r>
    <rPh sb="0" eb="2">
      <t>カシ</t>
    </rPh>
    <rPh sb="2" eb="4">
      <t>ホケン</t>
    </rPh>
    <rPh sb="11" eb="13">
      <t>クタイ</t>
    </rPh>
    <phoneticPr fontId="8"/>
  </si>
  <si>
    <t>③</t>
    <phoneticPr fontId="5"/>
  </si>
  <si>
    <t>工事名称等</t>
    <rPh sb="0" eb="2">
      <t>コウジ</t>
    </rPh>
    <rPh sb="2" eb="4">
      <t>メイショウ</t>
    </rPh>
    <rPh sb="4" eb="5">
      <t>トウ</t>
    </rPh>
    <phoneticPr fontId="5"/>
  </si>
  <si>
    <t>（○○邸、××町□号地　等の簡易な表記で可）</t>
    <rPh sb="3" eb="4">
      <t>テイ</t>
    </rPh>
    <rPh sb="7" eb="8">
      <t>チョウ</t>
    </rPh>
    <rPh sb="9" eb="11">
      <t>ゴウチ</t>
    </rPh>
    <rPh sb="12" eb="13">
      <t>トウ</t>
    </rPh>
    <rPh sb="14" eb="16">
      <t>カンイ</t>
    </rPh>
    <rPh sb="17" eb="19">
      <t>ヒョウキ</t>
    </rPh>
    <rPh sb="20" eb="21">
      <t>カ</t>
    </rPh>
    <phoneticPr fontId="8"/>
  </si>
  <si>
    <t>④</t>
    <phoneticPr fontId="5"/>
  </si>
  <si>
    <t>確認番号</t>
    <phoneticPr fontId="5"/>
  </si>
  <si>
    <t>H</t>
    <phoneticPr fontId="8"/>
  </si>
  <si>
    <t>確認</t>
    <phoneticPr fontId="8"/>
  </si>
  <si>
    <t>PLN（ 橿本 ・奈支）</t>
    <phoneticPr fontId="8"/>
  </si>
  <si>
    <t>交付年月日：平成</t>
    <phoneticPr fontId="8"/>
  </si>
  <si>
    <t>年</t>
    <phoneticPr fontId="8"/>
  </si>
  <si>
    <t>月</t>
    <phoneticPr fontId="8"/>
  </si>
  <si>
    <t>日</t>
    <phoneticPr fontId="8"/>
  </si>
  <si>
    <t>④</t>
    <phoneticPr fontId="5"/>
  </si>
  <si>
    <t>計変番号</t>
    <rPh sb="0" eb="1">
      <t>ケイ</t>
    </rPh>
    <rPh sb="1" eb="2">
      <t>ヘン</t>
    </rPh>
    <phoneticPr fontId="5"/>
  </si>
  <si>
    <t>H</t>
    <phoneticPr fontId="8"/>
  </si>
  <si>
    <t>確更</t>
    <rPh sb="1" eb="2">
      <t>コウ</t>
    </rPh>
    <phoneticPr fontId="8"/>
  </si>
  <si>
    <t>PLN（ 橿本 ・奈支）</t>
    <phoneticPr fontId="8"/>
  </si>
  <si>
    <t>交付年月日：平成</t>
    <phoneticPr fontId="8"/>
  </si>
  <si>
    <t>月</t>
    <rPh sb="0" eb="1">
      <t>ツキ</t>
    </rPh>
    <phoneticPr fontId="8"/>
  </si>
  <si>
    <t>日</t>
    <phoneticPr fontId="8"/>
  </si>
  <si>
    <t>⑤</t>
    <phoneticPr fontId="5"/>
  </si>
  <si>
    <r>
      <rPr>
        <b/>
        <sz val="12"/>
        <color indexed="8"/>
        <rFont val="ＭＳ Ｐゴシック"/>
        <family val="3"/>
        <charset val="128"/>
      </rPr>
      <t>申請担当者　連絡先</t>
    </r>
    <r>
      <rPr>
        <b/>
        <sz val="11"/>
        <color indexed="8"/>
        <rFont val="ＭＳ Ｐゴシック"/>
        <family val="3"/>
        <charset val="128"/>
      </rPr>
      <t>　</t>
    </r>
    <r>
      <rPr>
        <sz val="11"/>
        <color indexed="8"/>
        <rFont val="ＭＳ Ｐゴシック"/>
        <family val="3"/>
        <charset val="128"/>
      </rPr>
      <t>（検査時間等の連絡先をご記入ください。）</t>
    </r>
    <rPh sb="0" eb="2">
      <t>シンセイ</t>
    </rPh>
    <rPh sb="2" eb="5">
      <t>タントウシャ</t>
    </rPh>
    <rPh sb="15" eb="16">
      <t>トウ</t>
    </rPh>
    <rPh sb="19" eb="20">
      <t>サキ</t>
    </rPh>
    <rPh sb="22" eb="24">
      <t>キニュウ</t>
    </rPh>
    <phoneticPr fontId="5"/>
  </si>
  <si>
    <t>会社名：</t>
    <phoneticPr fontId="5"/>
  </si>
  <si>
    <t>担当者：</t>
    <phoneticPr fontId="8"/>
  </si>
  <si>
    <t>⑥</t>
    <phoneticPr fontId="5"/>
  </si>
  <si>
    <t>印</t>
    <rPh sb="0" eb="1">
      <t>イン</t>
    </rPh>
    <phoneticPr fontId="8"/>
  </si>
  <si>
    <t>●お知らせ 及び 注意事項</t>
    <phoneticPr fontId="8"/>
  </si>
  <si>
    <t xml:space="preserve"> ・特定行政庁　又は　他の指定確認検査機関で確認の交付を受けたものは、事前にご相談ください。</t>
    <rPh sb="35" eb="37">
      <t>ジゼン</t>
    </rPh>
    <rPh sb="39" eb="41">
      <t>ソウダン</t>
    </rPh>
    <phoneticPr fontId="5"/>
  </si>
  <si>
    <t>　 （確認済証の写し 及び 確認申請書副本の写しが必要です。）</t>
    <rPh sb="25" eb="27">
      <t>ヒツヨウ</t>
    </rPh>
    <phoneticPr fontId="8"/>
  </si>
  <si>
    <t>　検　査　予　約　受　付　票　　</t>
    <rPh sb="1" eb="2">
      <t>ケン</t>
    </rPh>
    <rPh sb="3" eb="4">
      <t>サ</t>
    </rPh>
    <rPh sb="9" eb="10">
      <t>ウケ</t>
    </rPh>
    <rPh sb="11" eb="12">
      <t>ヅケ</t>
    </rPh>
    <phoneticPr fontId="5"/>
  </si>
  <si>
    <t>上記ご予約を受付ました。</t>
    <rPh sb="0" eb="2">
      <t>ジョウキ</t>
    </rPh>
    <rPh sb="3" eb="5">
      <t>ヨヤク</t>
    </rPh>
    <rPh sb="6" eb="8">
      <t>ウケツケ</t>
    </rPh>
    <phoneticPr fontId="8"/>
  </si>
  <si>
    <t>（株）確認検査機構プラン２１確認検査課</t>
    <phoneticPr fontId="8"/>
  </si>
  <si>
    <t>様-19</t>
    <rPh sb="0" eb="1">
      <t>ヨウ</t>
    </rPh>
    <phoneticPr fontId="5"/>
  </si>
  <si>
    <t>（検査内容確認書を現場での交付以外にＦＡＸ送付をご希望の方はご記入ください。）</t>
    <phoneticPr fontId="3"/>
  </si>
  <si>
    <t>PE-005-003</t>
    <phoneticPr fontId="5"/>
  </si>
  <si>
    <t>検査内容確認書ＦＡＸ希望者 連絡先</t>
    <rPh sb="0" eb="2">
      <t>ケンサ</t>
    </rPh>
    <rPh sb="2" eb="4">
      <t>ナイヨウ</t>
    </rPh>
    <rPh sb="4" eb="6">
      <t>カクニン</t>
    </rPh>
    <rPh sb="6" eb="7">
      <t>ショ</t>
    </rPh>
    <rPh sb="10" eb="13">
      <t>キボウシャ</t>
    </rPh>
    <rPh sb="14" eb="17">
      <t>レンラクサキ</t>
    </rPh>
    <phoneticPr fontId="5"/>
  </si>
  <si>
    <t>お願いいたします。</t>
    <phoneticPr fontId="3"/>
  </si>
  <si>
    <t>FAX：</t>
    <phoneticPr fontId="8"/>
  </si>
  <si>
    <t>基準法</t>
    <rPh sb="0" eb="3">
      <t>キジュンホウ</t>
    </rPh>
    <phoneticPr fontId="8"/>
  </si>
  <si>
    <t>中間検査（ 基礎 ・ 建方 ）</t>
    <phoneticPr fontId="8"/>
  </si>
  <si>
    <t>完了検査</t>
    <phoneticPr fontId="8"/>
  </si>
  <si>
    <t>有</t>
    <rPh sb="0" eb="1">
      <t>ア</t>
    </rPh>
    <phoneticPr fontId="8"/>
  </si>
  <si>
    <t>無</t>
    <rPh sb="0" eb="1">
      <t>ナシ</t>
    </rPh>
    <phoneticPr fontId="8"/>
  </si>
  <si>
    <t>適合証明（ 中間 ・ 竣工 ）</t>
    <phoneticPr fontId="8"/>
  </si>
  <si>
    <t>※1：同時検査の有無チェック欄は、漏れが多いので必ず確認してチェックをお願いします。</t>
    <rPh sb="3" eb="5">
      <t>ドウジ</t>
    </rPh>
    <rPh sb="5" eb="7">
      <t>ケンサ</t>
    </rPh>
    <rPh sb="8" eb="10">
      <t>ウム</t>
    </rPh>
    <rPh sb="14" eb="15">
      <t>ラン</t>
    </rPh>
    <rPh sb="17" eb="18">
      <t>モ</t>
    </rPh>
    <rPh sb="20" eb="21">
      <t>オオ</t>
    </rPh>
    <rPh sb="24" eb="25">
      <t>カナラ</t>
    </rPh>
    <rPh sb="26" eb="28">
      <t>カクニン</t>
    </rPh>
    <rPh sb="36" eb="37">
      <t>ネガ</t>
    </rPh>
    <phoneticPr fontId="8"/>
  </si>
  <si>
    <t>　　　（有る場合、対象となる同時検査項目にもチェックして下さい。）</t>
    <rPh sb="4" eb="5">
      <t>ア</t>
    </rPh>
    <rPh sb="6" eb="8">
      <t>バアイ</t>
    </rPh>
    <rPh sb="28" eb="29">
      <t>クダ</t>
    </rPh>
    <phoneticPr fontId="8"/>
  </si>
  <si>
    <t>※3：専用の予約票もFAXをお願いします。</t>
    <rPh sb="3" eb="5">
      <t>センヨウ</t>
    </rPh>
    <rPh sb="6" eb="8">
      <t>ヨヤク</t>
    </rPh>
    <rPh sb="8" eb="9">
      <t>ヒョウ</t>
    </rPh>
    <rPh sb="15" eb="16">
      <t>ネガ</t>
    </rPh>
    <phoneticPr fontId="8"/>
  </si>
  <si>
    <t>※2：同日の検査を希望される場合は、検査予約日を同日で予約してください。</t>
    <phoneticPr fontId="8"/>
  </si>
  <si>
    <t xml:space="preserve">      ~~~~~~~~~~~~~~~~~~~~~~~~~~~~~~~~~~~~</t>
    <phoneticPr fontId="8"/>
  </si>
  <si>
    <t>②</t>
    <phoneticPr fontId="5"/>
  </si>
  <si>
    <r>
      <t>同時検査</t>
    </r>
    <r>
      <rPr>
        <sz val="9"/>
        <color theme="1"/>
        <rFont val="ＭＳ Ｐゴシック"/>
        <family val="3"/>
        <charset val="128"/>
        <scheme val="minor"/>
      </rPr>
      <t xml:space="preserve">
</t>
    </r>
    <r>
      <rPr>
        <sz val="10"/>
        <color theme="1"/>
        <rFont val="ＭＳ Ｐゴシック"/>
        <family val="3"/>
        <charset val="128"/>
        <scheme val="minor"/>
      </rPr>
      <t>※1</t>
    </r>
    <rPh sb="0" eb="2">
      <t>ドウジ</t>
    </rPh>
    <rPh sb="2" eb="4">
      <t>ケンサ</t>
    </rPh>
    <phoneticPr fontId="8"/>
  </si>
  <si>
    <r>
      <t xml:space="preserve">フラット
</t>
    </r>
    <r>
      <rPr>
        <sz val="10"/>
        <color indexed="8"/>
        <rFont val="ＭＳ Ｐゴシック"/>
        <family val="3"/>
        <charset val="128"/>
      </rPr>
      <t>※2</t>
    </r>
    <phoneticPr fontId="8"/>
  </si>
  <si>
    <r>
      <t xml:space="preserve">その他
検査
</t>
    </r>
    <r>
      <rPr>
        <sz val="10"/>
        <color indexed="8"/>
        <rFont val="ＭＳ Ｐゴシック"/>
        <family val="3"/>
        <charset val="128"/>
      </rPr>
      <t>※2
※3</t>
    </r>
    <rPh sb="2" eb="3">
      <t>タ</t>
    </rPh>
    <rPh sb="4" eb="6">
      <t>ケンサ</t>
    </rPh>
    <phoneticPr fontId="8"/>
  </si>
  <si>
    <t>　 （なお、検査の混み具合により予約日のご希望に添えない場合がありますのでご了承下さい。当方より事前に連絡いたします。）</t>
    <rPh sb="6" eb="8">
      <t>ケンサ</t>
    </rPh>
    <rPh sb="9" eb="10">
      <t>コ</t>
    </rPh>
    <rPh sb="11" eb="13">
      <t>グアイ</t>
    </rPh>
    <rPh sb="16" eb="18">
      <t>ヨヤク</t>
    </rPh>
    <rPh sb="18" eb="19">
      <t>ビ</t>
    </rPh>
    <rPh sb="21" eb="23">
      <t>キボウ</t>
    </rPh>
    <rPh sb="24" eb="25">
      <t>ソ</t>
    </rPh>
    <rPh sb="28" eb="30">
      <t>バアイ</t>
    </rPh>
    <rPh sb="38" eb="40">
      <t>リョウショウ</t>
    </rPh>
    <rPh sb="40" eb="41">
      <t>クダ</t>
    </rPh>
    <rPh sb="48" eb="50">
      <t>ジゼン</t>
    </rPh>
    <phoneticPr fontId="5"/>
  </si>
  <si>
    <t>予約は、希望日の３営業日前迄に下欄を記入の上、FAXにて受付します。</t>
    <rPh sb="15" eb="16">
      <t>シタ</t>
    </rPh>
    <rPh sb="16" eb="17">
      <t>ラン</t>
    </rPh>
    <phoneticPr fontId="8"/>
  </si>
  <si>
    <r>
      <t>検査申請の受付（申請書の提出）は、</t>
    </r>
    <r>
      <rPr>
        <b/>
        <sz val="13.5"/>
        <rFont val="ＭＳ Ｐゴシック"/>
        <family val="3"/>
        <charset val="128"/>
      </rPr>
      <t>検査希望日の２営業日前迄</t>
    </r>
    <r>
      <rPr>
        <sz val="13.5"/>
        <rFont val="ＭＳ Ｐゴシック"/>
        <family val="3"/>
        <charset val="128"/>
      </rPr>
      <t>に</t>
    </r>
    <rPh sb="0" eb="2">
      <t>ケンサ</t>
    </rPh>
    <rPh sb="2" eb="4">
      <t>シンセイ</t>
    </rPh>
    <rPh sb="5" eb="7">
      <t>ウケツケ</t>
    </rPh>
    <rPh sb="8" eb="11">
      <t>シンセイショ</t>
    </rPh>
    <rPh sb="12" eb="14">
      <t>テイシュツ</t>
    </rPh>
    <rPh sb="17" eb="19">
      <t>ケンサ</t>
    </rPh>
    <rPh sb="19" eb="22">
      <t>キボウビ</t>
    </rPh>
    <rPh sb="24" eb="27">
      <t>エイギョウビ</t>
    </rPh>
    <rPh sb="27" eb="28">
      <t>マエ</t>
    </rPh>
    <rPh sb="28" eb="29">
      <t>マデ</t>
    </rPh>
    <phoneticPr fontId="8"/>
  </si>
  <si>
    <r>
      <t xml:space="preserve"> ・検査時間は、検査日の</t>
    </r>
    <r>
      <rPr>
        <b/>
        <sz val="11"/>
        <rFont val="ＭＳ Ｐゴシック"/>
        <family val="3"/>
        <charset val="128"/>
      </rPr>
      <t>２</t>
    </r>
    <r>
      <rPr>
        <sz val="11"/>
        <rFont val="ＭＳ Ｐゴシック"/>
        <family val="3"/>
        <charset val="128"/>
      </rPr>
      <t>営業日前の</t>
    </r>
    <r>
      <rPr>
        <b/>
        <sz val="11"/>
        <rFont val="ＭＳ Ｐゴシック"/>
        <family val="3"/>
        <charset val="128"/>
      </rPr>
      <t>午後に連絡いたします</t>
    </r>
    <r>
      <rPr>
        <sz val="11"/>
        <rFont val="ＭＳ Ｐゴシック"/>
        <family val="3"/>
        <charset val="128"/>
      </rPr>
      <t>。</t>
    </r>
    <rPh sb="21" eb="23">
      <t>レンラク</t>
    </rPh>
    <phoneticPr fontId="5"/>
  </si>
  <si>
    <t>平成29年10月1日　改定</t>
    <rPh sb="0" eb="2">
      <t>ヘイセイ</t>
    </rPh>
    <rPh sb="4" eb="5">
      <t>ネン</t>
    </rPh>
    <rPh sb="7" eb="8">
      <t>ガツ</t>
    </rPh>
    <rPh sb="9" eb="10">
      <t>ニチ</t>
    </rPh>
    <rPh sb="11" eb="13">
      <t>カイテイ</t>
    </rPh>
    <phoneticPr fontId="8"/>
  </si>
  <si>
    <t>FAX：</t>
    <phoneticPr fontId="8"/>
  </si>
  <si>
    <t>TEL：</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</si>
</sst>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0">
    <font>
      <sz val="9"/>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u/>
      <sz val="16"/>
      <name val="ＭＳ Ｐゴシック"/>
      <family val="3"/>
      <charset val="128"/>
    </font>
    <font>
      <sz val="6"/>
      <name val="ＭＳ Ｐゴシック"/>
      <family val="3"/>
      <charset val="128"/>
    </font>
    <font>
      <b/>
      <sz val="16"/>
      <name val="ＭＳ Ｐゴシック"/>
      <family val="3"/>
      <charset val="128"/>
    </font>
    <font>
      <sz val="9"/>
      <color theme="1"/>
      <name val="ＭＳ Ｐゴシック"/>
      <family val="3"/>
      <charset val="128"/>
      <scheme val="minor"/>
    </font>
    <font>
      <sz val="6"/>
      <name val="ＭＳ Ｐゴシック"/>
      <family val="3"/>
      <charset val="128"/>
      <scheme val="minor"/>
    </font>
    <font>
      <sz val="10"/>
      <color theme="0" tint="-0.249977111117893"/>
      <name val="ＭＳ Ｐゴシック"/>
      <family val="3"/>
      <charset val="128"/>
      <scheme val="minor"/>
    </font>
    <font>
      <b/>
      <sz val="14"/>
      <color indexed="8"/>
      <name val="ＭＳ Ｐゴシック"/>
      <family val="3"/>
      <charset val="128"/>
    </font>
    <font>
      <b/>
      <sz val="13"/>
      <color indexed="8"/>
      <name val="ＭＳ Ｐゴシック"/>
      <family val="3"/>
      <charset val="128"/>
    </font>
    <font>
      <sz val="12"/>
      <name val="ＭＳ Ｐゴシック"/>
      <family val="3"/>
      <charset val="128"/>
    </font>
    <font>
      <sz val="16"/>
      <color indexed="8"/>
      <name val="ＭＳ 明朝"/>
      <family val="1"/>
      <charset val="128"/>
    </font>
    <font>
      <b/>
      <sz val="14"/>
      <color theme="1"/>
      <name val="ＭＳ Ｐゴシック"/>
      <family val="3"/>
      <charset val="128"/>
      <scheme val="minor"/>
    </font>
    <font>
      <b/>
      <u val="double"/>
      <sz val="14"/>
      <color theme="1"/>
      <name val="ＭＳ Ｐゴシック"/>
      <family val="3"/>
      <charset val="128"/>
      <scheme val="minor"/>
    </font>
    <font>
      <sz val="12"/>
      <color theme="1"/>
      <name val="ＭＳ Ｐゴシック"/>
      <family val="3"/>
      <charset val="128"/>
      <scheme val="minor"/>
    </font>
    <font>
      <b/>
      <sz val="12"/>
      <color indexed="8"/>
      <name val="ＭＳ Ｐゴシック"/>
      <family val="3"/>
      <charset val="128"/>
    </font>
    <font>
      <b/>
      <sz val="15"/>
      <color theme="1"/>
      <name val="ＭＳ Ｐゴシック"/>
      <family val="3"/>
      <charset val="128"/>
      <scheme val="minor"/>
    </font>
    <font>
      <b/>
      <sz val="13"/>
      <color theme="1"/>
      <name val="ＭＳ Ｐゴシック"/>
      <family val="3"/>
      <charset val="128"/>
      <scheme val="minor"/>
    </font>
    <font>
      <sz val="12"/>
      <color indexed="8"/>
      <name val="ＭＳ Ｐゴシック"/>
      <family val="3"/>
      <charset val="128"/>
    </font>
    <font>
      <b/>
      <sz val="12"/>
      <color theme="1"/>
      <name val="ＭＳ Ｐゴシック"/>
      <family val="3"/>
      <charset val="128"/>
      <scheme val="minor"/>
    </font>
    <font>
      <sz val="10"/>
      <color indexed="8"/>
      <name val="ＭＳ Ｐゴシック"/>
      <family val="3"/>
      <charset val="128"/>
    </font>
    <font>
      <sz val="10.5"/>
      <color indexed="8"/>
      <name val="ＭＳ Ｐゴシック"/>
      <family val="3"/>
      <charset val="128"/>
    </font>
    <font>
      <b/>
      <sz val="11"/>
      <color indexed="8"/>
      <name val="ＭＳ Ｐゴシック"/>
      <family val="3"/>
      <charset val="128"/>
    </font>
    <font>
      <sz val="10"/>
      <color theme="1"/>
      <name val="ＭＳ Ｐゴシック"/>
      <family val="3"/>
      <charset val="128"/>
      <scheme val="minor"/>
    </font>
    <font>
      <sz val="11"/>
      <color indexed="8"/>
      <name val="ＭＳ Ｐゴシック"/>
      <family val="3"/>
      <charset val="128"/>
    </font>
    <font>
      <sz val="9"/>
      <color indexed="8"/>
      <name val="ＭＳ Ｐゴシック"/>
      <family val="3"/>
      <charset val="128"/>
    </font>
    <font>
      <b/>
      <sz val="12"/>
      <name val="ＭＳ Ｐゴシック"/>
      <family val="3"/>
      <charset val="128"/>
    </font>
    <font>
      <sz val="14"/>
      <color indexed="8"/>
      <name val="ＭＳ Ｐゴシック"/>
      <family val="3"/>
      <charset val="128"/>
    </font>
    <font>
      <b/>
      <u/>
      <sz val="11"/>
      <color indexed="8"/>
      <name val="ＭＳ Ｐゴシック"/>
      <family val="3"/>
      <charset val="128"/>
    </font>
    <font>
      <sz val="11"/>
      <name val="ＭＳ Ｐゴシック"/>
      <family val="3"/>
      <charset val="128"/>
    </font>
    <font>
      <sz val="11"/>
      <color indexed="8"/>
      <name val="ＭＳ 明朝"/>
      <family val="1"/>
      <charset val="128"/>
    </font>
    <font>
      <b/>
      <sz val="11"/>
      <name val="ＭＳ Ｐゴシック"/>
      <family val="3"/>
      <charset val="128"/>
    </font>
    <font>
      <sz val="10"/>
      <name val="ＭＳ Ｐゴシック"/>
      <family val="3"/>
      <charset val="128"/>
    </font>
    <font>
      <sz val="11"/>
      <color theme="0" tint="-0.14999847407452621"/>
      <name val="ＭＳ Ｐゴシック"/>
      <family val="3"/>
      <charset val="128"/>
      <scheme val="minor"/>
    </font>
    <font>
      <sz val="13.5"/>
      <name val="ＭＳ Ｐゴシック"/>
      <family val="3"/>
      <charset val="128"/>
    </font>
    <font>
      <b/>
      <sz val="13.5"/>
      <name val="ＭＳ Ｐゴシック"/>
      <family val="3"/>
      <charset val="128"/>
    </font>
    <font>
      <sz val="9"/>
      <color indexed="8"/>
      <name val="ＭＳ Ｐ明朝"/>
      <family val="1"/>
      <charset val="128"/>
    </font>
    <font>
      <b/>
      <sz val="9"/>
      <color indexed="8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theme="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9"/>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Ｐゴシック"/>
      <family val="3"/>
      <charset val="128"/>
    </font>
    <font>
      <sz val="9"/>
      <name val="ＭＳ Ｐゴシック"/>
      <family val="3"/>
      <charset val="128"/>
    </font>
    <font>
      <sz val="11"/>
      <name val="ＭＳ ゴシック"/>
      <family val="3"/>
      <charset val="128"/>
    </font>
    <font>
      <sz val="11"/>
      <color indexed="17"/>
      <name val="ＭＳ Ｐゴシック"/>
      <family val="3"/>
      <charset val="128"/>
    </font>
  </fonts>
  <fills count="26">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29"/>
      </patternFill>
    </fill>
    <fill>
      <patternFill patternType="solid">
        <fgColor indexed="46"/>
      </patternFill>
    </fill>
    <fill>
      <patternFill patternType="solid">
        <fgColor indexed="27"/>
      </patternFill>
    </fill>
    <fill>
      <patternFill patternType="solid">
        <fgColor indexed="14"/>
      </patternFill>
    </fill>
    <fill>
      <patternFill patternType="solid">
        <fgColor indexed="47"/>
      </patternFill>
    </fill>
    <fill>
      <patternFill patternType="solid">
        <fgColor indexed="44"/>
      </patternFill>
    </fill>
    <fill>
      <patternFill patternType="solid">
        <fgColor indexed="2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2"/>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top/>
      <bottom style="hair">
        <color indexed="64"/>
      </bottom>
      <diagonal/>
    </border>
    <border>
      <left/>
      <right style="medium">
        <color indexed="64"/>
      </right>
      <top/>
      <bottom/>
      <diagonal/>
    </border>
    <border>
      <left/>
      <right/>
      <top style="hair">
        <color indexed="64"/>
      </top>
      <bottom/>
      <diagonal/>
    </border>
    <border>
      <left/>
      <right/>
      <top style="hair">
        <color indexed="64"/>
      </top>
      <bottom style="thin">
        <color indexed="64"/>
      </bottom>
      <diagonal/>
    </border>
    <border>
      <left/>
      <right/>
      <top style="thin">
        <color auto="1"/>
      </top>
      <bottom style="thin">
        <color auto="1"/>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right/>
      <top/>
      <bottom style="mediumDashed">
        <color indexed="64"/>
      </bottom>
      <diagonal/>
    </border>
    <border>
      <left/>
      <right/>
      <top style="mediumDashed">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26"/>
      </top>
      <bottom style="double">
        <color indexed="26"/>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47">
    <xf numFmtId="0" fontId="0" fillId="0" borderId="0">
      <alignment vertical="center"/>
    </xf>
    <xf numFmtId="0" fontId="2"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6" fillId="3"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7" fillId="4" borderId="0" applyNumberFormat="0" applyBorder="0" applyAlignment="0" applyProtection="0">
      <alignment vertical="center"/>
    </xf>
    <xf numFmtId="0" fontId="26" fillId="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7" fillId="6" borderId="0" applyNumberFormat="0" applyBorder="0" applyAlignment="0" applyProtection="0">
      <alignment vertical="center"/>
    </xf>
    <xf numFmtId="0" fontId="26" fillId="7"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7" fillId="5"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6" fillId="10"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7" fillId="4"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6" fillId="6"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7" fillId="4" borderId="0" applyNumberFormat="0" applyBorder="0" applyAlignment="0" applyProtection="0">
      <alignment vertical="center"/>
    </xf>
    <xf numFmtId="0" fontId="26" fillId="13"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7" fillId="6" borderId="0" applyNumberFormat="0" applyBorder="0" applyAlignment="0" applyProtection="0">
      <alignment vertical="center"/>
    </xf>
    <xf numFmtId="0" fontId="26" fillId="7"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7" fillId="5" borderId="0" applyNumberFormat="0" applyBorder="0" applyAlignment="0" applyProtection="0">
      <alignment vertical="center"/>
    </xf>
    <xf numFmtId="0" fontId="26" fillId="11"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7" fillId="9" borderId="0" applyNumberFormat="0" applyBorder="0" applyAlignment="0" applyProtection="0">
      <alignment vertical="center"/>
    </xf>
    <xf numFmtId="0" fontId="26" fillId="1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7" fillId="4"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15"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23" borderId="16" applyNumberFormat="0" applyAlignment="0" applyProtection="0">
      <alignment vertical="center"/>
    </xf>
    <xf numFmtId="0" fontId="42" fillId="23" borderId="16" applyNumberFormat="0" applyAlignment="0" applyProtection="0">
      <alignment vertical="center"/>
    </xf>
    <xf numFmtId="0" fontId="42" fillId="23" borderId="16" applyNumberFormat="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6" fillId="0" borderId="0" applyFont="0" applyFill="0" applyBorder="0" applyAlignment="0" applyProtection="0">
      <alignment vertical="center"/>
    </xf>
    <xf numFmtId="9" fontId="31" fillId="0" borderId="0" applyFont="0" applyFill="0" applyBorder="0" applyAlignment="0" applyProtection="0">
      <alignment vertical="center"/>
    </xf>
    <xf numFmtId="0" fontId="44" fillId="0" borderId="0" applyNumberFormat="0" applyFill="0" applyBorder="0" applyAlignment="0" applyProtection="0">
      <alignment vertical="center"/>
    </xf>
    <xf numFmtId="0" fontId="26" fillId="12" borderId="17" applyNumberFormat="0" applyFont="0" applyAlignment="0" applyProtection="0">
      <alignment vertical="center"/>
    </xf>
    <xf numFmtId="0" fontId="26" fillId="12" borderId="17" applyNumberFormat="0" applyFont="0" applyAlignment="0" applyProtection="0">
      <alignment vertical="center"/>
    </xf>
    <xf numFmtId="0" fontId="26" fillId="12" borderId="17" applyNumberFormat="0" applyFont="0" applyAlignment="0" applyProtection="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6" fillId="4" borderId="0" applyNumberFormat="0" applyBorder="0" applyAlignment="0" applyProtection="0">
      <alignment vertical="center"/>
    </xf>
    <xf numFmtId="0" fontId="47" fillId="25" borderId="19" applyNumberFormat="0" applyAlignment="0" applyProtection="0">
      <alignment vertical="center"/>
    </xf>
    <xf numFmtId="0" fontId="47" fillId="25" borderId="19" applyNumberFormat="0" applyAlignment="0" applyProtection="0">
      <alignment vertical="center"/>
    </xf>
    <xf numFmtId="0" fontId="47" fillId="25" borderId="19"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38" fontId="26" fillId="0" borderId="0" applyFont="0" applyFill="0" applyBorder="0" applyAlignment="0" applyProtection="0">
      <alignment vertical="center"/>
    </xf>
    <xf numFmtId="38" fontId="31" fillId="0" borderId="0" applyFont="0" applyFill="0" applyBorder="0" applyAlignment="0" applyProtection="0">
      <alignment vertical="center"/>
    </xf>
    <xf numFmtId="38" fontId="26" fillId="0" borderId="0" applyFont="0" applyFill="0" applyBorder="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50" fillId="0" borderId="21"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4" fillId="0" borderId="23" applyNumberFormat="0" applyFill="0" applyAlignment="0" applyProtection="0">
      <alignment vertical="center"/>
    </xf>
    <xf numFmtId="0" fontId="52" fillId="0" borderId="24" applyNumberFormat="0" applyFill="0" applyAlignment="0" applyProtection="0">
      <alignment vertical="center"/>
    </xf>
    <xf numFmtId="0" fontId="52" fillId="0" borderId="24" applyNumberFormat="0" applyFill="0" applyAlignment="0" applyProtection="0">
      <alignment vertical="center"/>
    </xf>
    <xf numFmtId="0" fontId="52" fillId="0" borderId="24" applyNumberFormat="0" applyFill="0" applyAlignment="0" applyProtection="0">
      <alignment vertical="center"/>
    </xf>
    <xf numFmtId="0" fontId="24" fillId="0" borderId="23" applyNumberFormat="0" applyFill="0" applyAlignment="0" applyProtection="0">
      <alignment vertical="center"/>
    </xf>
    <xf numFmtId="0" fontId="24" fillId="0" borderId="23" applyNumberFormat="0" applyFill="0" applyAlignment="0" applyProtection="0">
      <alignment vertical="center"/>
    </xf>
    <xf numFmtId="0" fontId="24" fillId="0" borderId="23" applyNumberFormat="0" applyFill="0" applyAlignment="0" applyProtection="0">
      <alignment vertical="center"/>
    </xf>
    <xf numFmtId="0" fontId="52" fillId="0" borderId="24" applyNumberFormat="0" applyFill="0" applyAlignment="0" applyProtection="0">
      <alignment vertical="center"/>
    </xf>
    <xf numFmtId="0" fontId="53" fillId="25" borderId="25" applyNumberFormat="0" applyAlignment="0" applyProtection="0">
      <alignment vertical="center"/>
    </xf>
    <xf numFmtId="0" fontId="53" fillId="25" borderId="25" applyNumberFormat="0" applyAlignment="0" applyProtection="0">
      <alignment vertical="center"/>
    </xf>
    <xf numFmtId="0" fontId="53" fillId="25" borderId="25"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6" fontId="31" fillId="0" borderId="0" applyFont="0" applyFill="0" applyBorder="0" applyAlignment="0" applyProtection="0">
      <alignment vertical="center"/>
    </xf>
    <xf numFmtId="0" fontId="55" fillId="10" borderId="19" applyNumberFormat="0" applyAlignment="0" applyProtection="0">
      <alignment vertical="center"/>
    </xf>
    <xf numFmtId="0" fontId="55" fillId="10" borderId="19" applyNumberFormat="0" applyAlignment="0" applyProtection="0">
      <alignment vertical="center"/>
    </xf>
    <xf numFmtId="0" fontId="55" fillId="10" borderId="19" applyNumberFormat="0" applyAlignment="0" applyProtection="0">
      <alignment vertical="center"/>
    </xf>
    <xf numFmtId="0" fontId="56" fillId="0" borderId="0">
      <alignment vertical="center"/>
    </xf>
    <xf numFmtId="0" fontId="31" fillId="0" borderId="0">
      <alignment vertical="center"/>
    </xf>
    <xf numFmtId="0" fontId="1" fillId="0" borderId="0">
      <alignment vertical="center"/>
    </xf>
    <xf numFmtId="0" fontId="1" fillId="0" borderId="0">
      <alignment vertical="center"/>
    </xf>
    <xf numFmtId="0" fontId="57" fillId="0" borderId="0">
      <alignment vertical="center"/>
    </xf>
    <xf numFmtId="0" fontId="31" fillId="0" borderId="0"/>
    <xf numFmtId="0" fontId="31" fillId="0" borderId="0">
      <alignment vertical="center"/>
    </xf>
    <xf numFmtId="0" fontId="57" fillId="0" borderId="0">
      <alignment vertical="center"/>
    </xf>
    <xf numFmtId="0" fontId="31" fillId="0" borderId="0"/>
    <xf numFmtId="0" fontId="56" fillId="0" borderId="0">
      <alignment vertical="center"/>
    </xf>
    <xf numFmtId="0" fontId="56"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 fillId="0" borderId="0">
      <alignment vertical="center"/>
    </xf>
    <xf numFmtId="0" fontId="26" fillId="0" borderId="0">
      <alignment vertical="center"/>
    </xf>
    <xf numFmtId="0" fontId="26" fillId="0" borderId="0">
      <alignment vertical="center"/>
    </xf>
    <xf numFmtId="0" fontId="31" fillId="0" borderId="0">
      <alignment vertical="center"/>
    </xf>
    <xf numFmtId="0" fontId="7" fillId="0" borderId="0">
      <alignment vertical="center"/>
    </xf>
    <xf numFmtId="0" fontId="26" fillId="0" borderId="0">
      <alignment vertical="center"/>
    </xf>
    <xf numFmtId="0" fontId="57" fillId="0" borderId="0">
      <alignment vertical="center"/>
    </xf>
    <xf numFmtId="0" fontId="57" fillId="0" borderId="0">
      <alignment vertical="center"/>
    </xf>
    <xf numFmtId="0" fontId="31" fillId="0" borderId="0">
      <alignment vertical="center"/>
    </xf>
    <xf numFmtId="0" fontId="31" fillId="0" borderId="0"/>
    <xf numFmtId="0" fontId="31" fillId="0" borderId="0">
      <alignment vertical="center"/>
    </xf>
    <xf numFmtId="0" fontId="31" fillId="0" borderId="0"/>
    <xf numFmtId="0" fontId="57" fillId="0" borderId="0">
      <alignment vertical="center"/>
    </xf>
    <xf numFmtId="0" fontId="26" fillId="0" borderId="0">
      <alignment vertical="center"/>
    </xf>
    <xf numFmtId="0" fontId="31" fillId="0" borderId="0"/>
    <xf numFmtId="0" fontId="56"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12"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8" fillId="0" borderId="0">
      <alignment vertical="center"/>
    </xf>
    <xf numFmtId="0" fontId="2" fillId="0" borderId="0">
      <alignment vertical="center"/>
    </xf>
    <xf numFmtId="0" fontId="34" fillId="0" borderId="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xf numFmtId="0" fontId="59" fillId="5" borderId="0" applyNumberFormat="0" applyBorder="0" applyAlignment="0" applyProtection="0">
      <alignment vertical="center"/>
    </xf>
  </cellStyleXfs>
  <cellXfs count="166">
    <xf numFmtId="0" fontId="0" fillId="0" borderId="0" xfId="0">
      <alignment vertical="center"/>
    </xf>
    <xf numFmtId="0" fontId="16" fillId="0" borderId="0" xfId="1" applyFont="1" applyFill="1">
      <alignment vertical="center"/>
    </xf>
    <xf numFmtId="0" fontId="16" fillId="0" borderId="0" xfId="1" applyFont="1" applyFill="1" applyProtection="1">
      <alignment vertical="center"/>
    </xf>
    <xf numFmtId="0" fontId="16" fillId="0" borderId="4" xfId="1" applyFont="1" applyFill="1" applyBorder="1" applyProtection="1">
      <alignment vertical="center"/>
    </xf>
    <xf numFmtId="0" fontId="17" fillId="0" borderId="0" xfId="1" applyFont="1" applyFill="1" applyBorder="1" applyAlignment="1" applyProtection="1">
      <alignment horizontal="left" vertical="center"/>
    </xf>
    <xf numFmtId="0" fontId="16" fillId="0" borderId="0" xfId="1" applyFont="1" applyFill="1" applyBorder="1" applyProtection="1">
      <alignment vertical="center"/>
    </xf>
    <xf numFmtId="0" fontId="16" fillId="0" borderId="0" xfId="1" applyFont="1" applyFill="1" applyBorder="1" applyAlignment="1" applyProtection="1">
      <alignment horizontal="center" vertical="center"/>
    </xf>
    <xf numFmtId="0" fontId="21" fillId="0" borderId="0" xfId="1" applyFont="1" applyFill="1" applyBorder="1" applyAlignment="1" applyProtection="1">
      <alignment vertical="center" shrinkToFit="1"/>
    </xf>
    <xf numFmtId="0" fontId="2" fillId="0" borderId="0" xfId="1" applyFont="1" applyFill="1" applyBorder="1" applyAlignment="1" applyProtection="1">
      <alignment horizontal="left" vertical="center"/>
    </xf>
    <xf numFmtId="0" fontId="16" fillId="0" borderId="7" xfId="1" applyFont="1" applyFill="1" applyBorder="1" applyProtection="1">
      <alignment vertical="center"/>
    </xf>
    <xf numFmtId="0" fontId="20" fillId="0" borderId="0" xfId="1" applyFont="1" applyFill="1" applyBorder="1" applyProtection="1">
      <alignment vertical="center"/>
    </xf>
    <xf numFmtId="0" fontId="21" fillId="0" borderId="0" xfId="1" applyFont="1" applyFill="1" applyBorder="1" applyAlignment="1" applyProtection="1">
      <alignment vertical="center"/>
    </xf>
    <xf numFmtId="0" fontId="25" fillId="0" borderId="0" xfId="1" applyFont="1" applyFill="1" applyBorder="1" applyAlignment="1" applyProtection="1">
      <alignment horizontal="left" vertical="center"/>
    </xf>
    <xf numFmtId="0" fontId="21" fillId="0" borderId="7" xfId="1" applyFont="1" applyFill="1" applyBorder="1" applyAlignment="1" applyProtection="1">
      <alignment vertical="center"/>
    </xf>
    <xf numFmtId="0" fontId="2" fillId="0" borderId="0" xfId="1" applyFont="1" applyFill="1">
      <alignment vertical="center"/>
    </xf>
    <xf numFmtId="0" fontId="2" fillId="0" borderId="0" xfId="1" applyFont="1" applyFill="1" applyProtection="1">
      <alignment vertical="center"/>
    </xf>
    <xf numFmtId="0" fontId="2" fillId="0" borderId="14" xfId="1" applyFont="1" applyFill="1" applyBorder="1" applyAlignment="1" applyProtection="1">
      <alignment horizontal="right" vertical="center"/>
    </xf>
    <xf numFmtId="0" fontId="33" fillId="0" borderId="14" xfId="1" applyFont="1" applyFill="1" applyBorder="1" applyAlignment="1" applyProtection="1">
      <alignment vertical="center"/>
    </xf>
    <xf numFmtId="0" fontId="2" fillId="0" borderId="14" xfId="1" applyFont="1" applyFill="1" applyBorder="1" applyProtection="1">
      <alignment vertical="center"/>
    </xf>
    <xf numFmtId="0" fontId="2" fillId="0" borderId="14" xfId="1" applyFont="1" applyFill="1" applyBorder="1" applyAlignment="1" applyProtection="1">
      <alignment vertical="center"/>
    </xf>
    <xf numFmtId="0" fontId="2" fillId="0" borderId="0" xfId="1" applyFont="1" applyFill="1" applyBorder="1" applyProtection="1">
      <alignment vertical="center"/>
    </xf>
    <xf numFmtId="0" fontId="2" fillId="0" borderId="0" xfId="1" applyFont="1" applyFill="1" applyBorder="1">
      <alignment vertical="center"/>
    </xf>
    <xf numFmtId="0" fontId="2" fillId="0" borderId="15" xfId="1" applyFont="1" applyFill="1" applyBorder="1" applyAlignment="1" applyProtection="1">
      <alignment horizontal="right" vertical="center"/>
    </xf>
    <xf numFmtId="0" fontId="33" fillId="0" borderId="15" xfId="1" applyFont="1" applyFill="1" applyBorder="1" applyAlignment="1" applyProtection="1">
      <alignment vertical="center"/>
    </xf>
    <xf numFmtId="0" fontId="2" fillId="0" borderId="15" xfId="1" applyFont="1" applyFill="1" applyBorder="1" applyProtection="1">
      <alignment vertical="center"/>
    </xf>
    <xf numFmtId="0" fontId="2" fillId="0" borderId="15" xfId="1" applyFont="1" applyFill="1" applyBorder="1" applyAlignment="1" applyProtection="1">
      <alignment vertical="center"/>
    </xf>
    <xf numFmtId="0" fontId="16" fillId="0" borderId="1" xfId="1" applyFont="1" applyFill="1" applyBorder="1" applyAlignment="1" applyProtection="1">
      <alignment horizontal="right" vertical="center"/>
    </xf>
    <xf numFmtId="0" fontId="16" fillId="0" borderId="2" xfId="1" applyFont="1" applyFill="1" applyBorder="1" applyProtection="1">
      <alignment vertical="center"/>
    </xf>
    <xf numFmtId="0" fontId="16" fillId="0" borderId="2" xfId="1" applyFont="1" applyFill="1" applyBorder="1" applyAlignment="1" applyProtection="1">
      <alignment vertical="center"/>
    </xf>
    <xf numFmtId="0" fontId="16" fillId="0" borderId="0" xfId="1" applyFont="1" applyFill="1" applyBorder="1">
      <alignment vertical="center"/>
    </xf>
    <xf numFmtId="0" fontId="16" fillId="0" borderId="4" xfId="1" applyFont="1" applyFill="1" applyBorder="1" applyAlignment="1" applyProtection="1">
      <alignment horizontal="right" vertical="center"/>
    </xf>
    <xf numFmtId="0" fontId="12" fillId="0" borderId="0" xfId="1" applyFont="1" applyFill="1" applyBorder="1" applyAlignment="1" applyProtection="1">
      <alignment vertical="center"/>
    </xf>
    <xf numFmtId="0" fontId="16" fillId="0" borderId="0" xfId="1" applyFont="1" applyFill="1" applyBorder="1" applyAlignment="1" applyProtection="1">
      <alignment vertical="center"/>
    </xf>
    <xf numFmtId="0" fontId="36" fillId="0" borderId="0" xfId="1" applyFont="1" applyFill="1" applyBorder="1" applyAlignment="1" applyProtection="1">
      <alignment vertical="center"/>
    </xf>
    <xf numFmtId="0" fontId="2" fillId="0" borderId="0" xfId="1" applyFont="1" applyFill="1" applyBorder="1" applyAlignment="1" applyProtection="1">
      <alignment horizontal="right" vertical="center"/>
    </xf>
    <xf numFmtId="0" fontId="16" fillId="0" borderId="11" xfId="1" applyFont="1" applyFill="1" applyBorder="1" applyAlignment="1" applyProtection="1">
      <alignment horizontal="right" vertical="center"/>
    </xf>
    <xf numFmtId="0" fontId="28" fillId="0" borderId="12" xfId="1" applyFont="1" applyFill="1" applyBorder="1" applyAlignment="1" applyProtection="1">
      <alignment vertical="center"/>
    </xf>
    <xf numFmtId="0" fontId="16" fillId="0" borderId="12" xfId="1" applyFont="1" applyFill="1" applyBorder="1" applyProtection="1">
      <alignment vertical="center"/>
    </xf>
    <xf numFmtId="0" fontId="16" fillId="0" borderId="12" xfId="1" applyFont="1" applyFill="1" applyBorder="1" applyAlignment="1" applyProtection="1">
      <alignment vertical="center"/>
    </xf>
    <xf numFmtId="0" fontId="21" fillId="0" borderId="0" xfId="1" applyFont="1" applyFill="1" applyBorder="1" applyAlignment="1" applyProtection="1">
      <alignment vertical="center" shrinkToFit="1"/>
      <protection locked="0"/>
    </xf>
    <xf numFmtId="0" fontId="28" fillId="0" borderId="0" xfId="1" applyFont="1" applyFill="1" applyBorder="1" applyAlignment="1" applyProtection="1">
      <alignment vertical="center" shrinkToFit="1"/>
      <protection locked="0"/>
    </xf>
    <xf numFmtId="0" fontId="17" fillId="0" borderId="0" xfId="1" applyFont="1" applyFill="1" applyBorder="1" applyAlignment="1" applyProtection="1">
      <alignment horizontal="right" vertical="center"/>
    </xf>
    <xf numFmtId="0" fontId="20" fillId="0" borderId="0" xfId="1" applyFont="1" applyFill="1" applyBorder="1" applyAlignment="1" applyProtection="1">
      <alignment horizontal="right" shrinkToFit="1"/>
    </xf>
    <xf numFmtId="0" fontId="17" fillId="0" borderId="0" xfId="1" applyFont="1" applyFill="1" applyBorder="1" applyAlignment="1" applyProtection="1">
      <alignment horizontal="left" vertical="center" shrinkToFit="1"/>
      <protection locked="0"/>
    </xf>
    <xf numFmtId="0" fontId="16" fillId="0" borderId="0" xfId="1" applyFont="1" applyFill="1" applyBorder="1" applyAlignment="1" applyProtection="1">
      <alignment horizontal="right" shrinkToFit="1"/>
    </xf>
    <xf numFmtId="0" fontId="20" fillId="0" borderId="0" xfId="1" applyFont="1" applyFill="1">
      <alignment vertical="center"/>
    </xf>
    <xf numFmtId="0" fontId="27" fillId="0" borderId="0" xfId="1" applyFont="1" applyFill="1">
      <alignment vertical="center"/>
    </xf>
    <xf numFmtId="0" fontId="16" fillId="0" borderId="0" xfId="1" applyFont="1" applyFill="1" applyBorder="1" applyAlignment="1" applyProtection="1">
      <alignment horizontal="left" vertical="center"/>
    </xf>
    <xf numFmtId="0" fontId="16" fillId="0" borderId="29" xfId="1" applyFont="1" applyFill="1" applyBorder="1" applyProtection="1">
      <alignment vertical="center"/>
    </xf>
    <xf numFmtId="0" fontId="20" fillId="0" borderId="29" xfId="1" applyFont="1" applyFill="1" applyBorder="1" applyProtection="1">
      <alignment vertical="center"/>
    </xf>
    <xf numFmtId="0" fontId="16" fillId="0" borderId="29" xfId="1" applyFont="1" applyFill="1" applyBorder="1">
      <alignment vertical="center"/>
    </xf>
    <xf numFmtId="0" fontId="16" fillId="0" borderId="30" xfId="1" applyFont="1" applyFill="1" applyBorder="1" applyProtection="1">
      <alignment vertical="center"/>
    </xf>
    <xf numFmtId="0" fontId="0" fillId="0" borderId="0" xfId="1" applyFont="1" applyFill="1">
      <alignment vertical="center"/>
    </xf>
    <xf numFmtId="0" fontId="7" fillId="0" borderId="0" xfId="1" applyFont="1" applyFill="1">
      <alignment vertical="center"/>
    </xf>
    <xf numFmtId="0" fontId="23" fillId="0" borderId="0" xfId="1" applyFont="1" applyFill="1" applyBorder="1" applyAlignment="1" applyProtection="1">
      <alignment horizontal="left"/>
    </xf>
    <xf numFmtId="0" fontId="23" fillId="0" borderId="0" xfId="1" applyFont="1" applyFill="1" applyBorder="1" applyAlignment="1" applyProtection="1">
      <alignment horizontal="left" vertical="top"/>
    </xf>
    <xf numFmtId="0" fontId="35" fillId="0" borderId="1" xfId="1" applyFont="1" applyFill="1" applyBorder="1" applyAlignment="1" applyProtection="1">
      <alignment horizontal="center" vertical="center"/>
    </xf>
    <xf numFmtId="0" fontId="35" fillId="0" borderId="2" xfId="1" applyFont="1" applyFill="1" applyBorder="1" applyAlignment="1" applyProtection="1">
      <alignment horizontal="center" vertical="center"/>
    </xf>
    <xf numFmtId="0" fontId="35" fillId="0" borderId="3" xfId="1" applyFont="1" applyFill="1" applyBorder="1" applyAlignment="1" applyProtection="1">
      <alignment horizontal="center" vertical="center"/>
    </xf>
    <xf numFmtId="0" fontId="35" fillId="0" borderId="4" xfId="1" applyFont="1" applyFill="1" applyBorder="1" applyAlignment="1" applyProtection="1">
      <alignment horizontal="center" vertical="center"/>
    </xf>
    <xf numFmtId="0" fontId="35" fillId="0" borderId="0" xfId="1" applyFont="1" applyFill="1" applyBorder="1" applyAlignment="1" applyProtection="1">
      <alignment horizontal="center" vertical="center"/>
    </xf>
    <xf numFmtId="0" fontId="35" fillId="0" borderId="7" xfId="1" applyFont="1" applyFill="1" applyBorder="1" applyAlignment="1" applyProtection="1">
      <alignment horizontal="center" vertical="center"/>
    </xf>
    <xf numFmtId="0" fontId="35" fillId="0" borderId="11" xfId="1" applyFont="1" applyFill="1" applyBorder="1" applyAlignment="1" applyProtection="1">
      <alignment horizontal="center" vertical="center"/>
    </xf>
    <xf numFmtId="0" fontId="35" fillId="0" borderId="12" xfId="1" applyFont="1" applyFill="1" applyBorder="1" applyAlignment="1" applyProtection="1">
      <alignment horizontal="center" vertical="center"/>
    </xf>
    <xf numFmtId="0" fontId="35" fillId="0" borderId="13" xfId="1" applyFont="1" applyFill="1" applyBorder="1" applyAlignment="1" applyProtection="1">
      <alignment horizontal="center" vertical="center"/>
    </xf>
    <xf numFmtId="0" fontId="16" fillId="0" borderId="28" xfId="1" applyFont="1" applyFill="1" applyBorder="1" applyAlignment="1" applyProtection="1">
      <alignment horizontal="center" vertical="center" wrapText="1"/>
    </xf>
    <xf numFmtId="0" fontId="16" fillId="0" borderId="29" xfId="1" applyFont="1" applyFill="1" applyBorder="1" applyAlignment="1" applyProtection="1">
      <alignment horizontal="center" vertical="center" wrapText="1"/>
    </xf>
    <xf numFmtId="0" fontId="16" fillId="0" borderId="30" xfId="1" applyFont="1" applyFill="1" applyBorder="1" applyAlignment="1" applyProtection="1">
      <alignment horizontal="center" vertical="center" wrapText="1"/>
    </xf>
    <xf numFmtId="0" fontId="20" fillId="0" borderId="26" xfId="1" applyFont="1" applyFill="1" applyBorder="1" applyAlignment="1" applyProtection="1">
      <alignment horizontal="center" vertical="center"/>
    </xf>
    <xf numFmtId="0" fontId="20" fillId="0" borderId="10" xfId="1" applyFont="1" applyFill="1" applyBorder="1" applyAlignment="1" applyProtection="1">
      <alignment horizontal="center" vertical="center"/>
    </xf>
    <xf numFmtId="0" fontId="20" fillId="0" borderId="27" xfId="1" applyFont="1" applyFill="1" applyBorder="1" applyAlignment="1" applyProtection="1">
      <alignment horizontal="center" vertical="center"/>
    </xf>
    <xf numFmtId="0" fontId="20" fillId="0" borderId="26" xfId="1" applyFont="1" applyFill="1" applyBorder="1" applyAlignment="1" applyProtection="1">
      <alignment horizontal="center" vertical="center" wrapText="1"/>
    </xf>
    <xf numFmtId="0" fontId="20" fillId="0" borderId="10" xfId="1" applyFont="1" applyFill="1" applyBorder="1" applyAlignment="1" applyProtection="1">
      <alignment horizontal="center" vertical="center" wrapText="1"/>
    </xf>
    <xf numFmtId="0" fontId="20" fillId="0" borderId="27" xfId="1" applyFont="1" applyFill="1" applyBorder="1" applyAlignment="1" applyProtection="1">
      <alignment horizontal="center" vertical="center" wrapText="1"/>
    </xf>
    <xf numFmtId="0" fontId="20" fillId="0" borderId="31" xfId="1" applyFont="1" applyFill="1" applyBorder="1" applyAlignment="1" applyProtection="1">
      <alignment horizontal="center" vertical="center" wrapText="1"/>
    </xf>
    <xf numFmtId="0" fontId="20" fillId="0" borderId="32" xfId="1" applyFont="1" applyFill="1" applyBorder="1" applyAlignment="1" applyProtection="1">
      <alignment horizontal="center" vertical="center" wrapText="1"/>
    </xf>
    <xf numFmtId="0" fontId="20" fillId="0" borderId="33" xfId="1" applyFont="1" applyFill="1" applyBorder="1" applyAlignment="1" applyProtection="1">
      <alignment horizontal="center" vertical="center" wrapText="1"/>
    </xf>
    <xf numFmtId="0" fontId="20" fillId="0" borderId="34"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20" fillId="0" borderId="35" xfId="1" applyFont="1" applyFill="1" applyBorder="1" applyAlignment="1" applyProtection="1">
      <alignment horizontal="center" vertical="center" wrapText="1"/>
    </xf>
    <xf numFmtId="0" fontId="20" fillId="0" borderId="36" xfId="1" applyFont="1" applyFill="1" applyBorder="1" applyAlignment="1" applyProtection="1">
      <alignment horizontal="center" vertical="center" wrapText="1"/>
    </xf>
    <xf numFmtId="0" fontId="20" fillId="0" borderId="5" xfId="1" applyFont="1" applyFill="1" applyBorder="1" applyAlignment="1" applyProtection="1">
      <alignment horizontal="center" vertical="center" wrapText="1"/>
    </xf>
    <xf numFmtId="0" fontId="20" fillId="0" borderId="37" xfId="1" applyFont="1" applyFill="1" applyBorder="1" applyAlignment="1" applyProtection="1">
      <alignment horizontal="center" vertical="center" wrapText="1"/>
    </xf>
    <xf numFmtId="0" fontId="21" fillId="0" borderId="0" xfId="1" applyFont="1" applyFill="1" applyBorder="1" applyAlignment="1" applyProtection="1">
      <alignment horizontal="center" shrinkToFit="1"/>
      <protection locked="0"/>
    </xf>
    <xf numFmtId="0" fontId="2" fillId="0" borderId="0" xfId="1" applyFill="1" applyProtection="1">
      <alignment vertical="center"/>
    </xf>
    <xf numFmtId="0" fontId="4"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0" xfId="1" applyFont="1" applyFill="1" applyAlignment="1" applyProtection="1">
      <alignment vertical="center"/>
    </xf>
    <xf numFmtId="0" fontId="4" fillId="0" borderId="0" xfId="1" applyFont="1" applyFill="1" applyAlignment="1" applyProtection="1">
      <alignment vertical="top"/>
    </xf>
    <xf numFmtId="0" fontId="4" fillId="0" borderId="0" xfId="1" applyFont="1" applyFill="1" applyAlignment="1">
      <alignment vertical="top"/>
    </xf>
    <xf numFmtId="0" fontId="2" fillId="0" borderId="0" xfId="1" applyFill="1">
      <alignment vertical="center"/>
    </xf>
    <xf numFmtId="0" fontId="0" fillId="0" borderId="0" xfId="0" applyFont="1" applyFill="1" applyAlignment="1">
      <alignment horizontal="center" vertical="center"/>
    </xf>
    <xf numFmtId="0" fontId="9" fillId="0" borderId="0" xfId="1" applyFont="1" applyFill="1" applyBorder="1" applyAlignment="1" applyProtection="1">
      <alignment vertical="center"/>
    </xf>
    <xf numFmtId="0" fontId="2" fillId="0" borderId="0" xfId="1" applyFill="1" applyAlignment="1" applyProtection="1">
      <alignment horizontal="centerContinuous" vertical="center"/>
    </xf>
    <xf numFmtId="0" fontId="2" fillId="0" borderId="0" xfId="1" applyFill="1" applyBorder="1" applyAlignment="1" applyProtection="1">
      <alignment horizontal="centerContinuous" vertical="center" shrinkToFit="1"/>
    </xf>
    <xf numFmtId="0" fontId="2" fillId="0" borderId="0" xfId="1" applyFill="1" applyAlignment="1" applyProtection="1">
      <alignment horizontal="right" vertical="center"/>
    </xf>
    <xf numFmtId="0" fontId="7" fillId="0" borderId="0" xfId="1" applyFont="1" applyFill="1" applyAlignment="1">
      <alignment horizontal="center" vertical="center"/>
    </xf>
    <xf numFmtId="0" fontId="10" fillId="0" borderId="0" xfId="1" applyFont="1" applyFill="1" applyAlignment="1" applyProtection="1">
      <alignment vertical="center"/>
    </xf>
    <xf numFmtId="0" fontId="11" fillId="0" borderId="0" xfId="1" applyFont="1" applyFill="1" applyAlignment="1" applyProtection="1">
      <alignment vertical="center"/>
    </xf>
    <xf numFmtId="0" fontId="7" fillId="0" borderId="0" xfId="1" quotePrefix="1" applyFont="1" applyFill="1" applyAlignment="1">
      <alignment horizontal="center" vertical="center"/>
    </xf>
    <xf numFmtId="0" fontId="2" fillId="0" borderId="0" xfId="1" applyFont="1" applyFill="1" applyAlignment="1" applyProtection="1">
      <alignment horizontal="right" vertical="center"/>
    </xf>
    <xf numFmtId="0" fontId="12" fillId="0" borderId="0" xfId="1" applyFont="1" applyFill="1" applyAlignment="1" applyProtection="1">
      <alignment vertical="center"/>
    </xf>
    <xf numFmtId="0" fontId="13" fillId="0" borderId="0" xfId="1" applyFont="1" applyFill="1" applyAlignment="1" applyProtection="1">
      <alignment horizontal="centerContinuous" vertical="center"/>
    </xf>
    <xf numFmtId="0" fontId="14" fillId="0" borderId="0" xfId="1" applyFont="1" applyFill="1" applyAlignment="1" applyProtection="1">
      <alignment vertical="center"/>
    </xf>
    <xf numFmtId="0" fontId="4" fillId="0" borderId="0" xfId="1" applyFont="1" applyFill="1" applyAlignment="1" applyProtection="1">
      <alignment horizontal="centerContinuous" vertical="top"/>
    </xf>
    <xf numFmtId="0" fontId="2" fillId="0" borderId="1" xfId="1" applyFill="1" applyBorder="1" applyProtection="1">
      <alignment vertical="center"/>
    </xf>
    <xf numFmtId="0" fontId="2" fillId="0" borderId="2" xfId="1" applyFill="1" applyBorder="1" applyAlignment="1" applyProtection="1">
      <alignment horizontal="right" vertical="center"/>
    </xf>
    <xf numFmtId="0" fontId="2" fillId="0" borderId="2" xfId="1" applyFill="1" applyBorder="1" applyProtection="1">
      <alignment vertical="center"/>
    </xf>
    <xf numFmtId="0" fontId="2" fillId="0" borderId="3" xfId="1" applyFill="1" applyBorder="1" applyProtection="1">
      <alignment vertical="center"/>
    </xf>
    <xf numFmtId="0" fontId="17" fillId="0" borderId="0" xfId="1" applyFont="1" applyFill="1" applyBorder="1" applyAlignment="1" applyProtection="1">
      <alignment horizontal="left" vertical="center"/>
    </xf>
    <xf numFmtId="0" fontId="16" fillId="0" borderId="0" xfId="1" applyFont="1" applyFill="1" applyBorder="1" applyAlignment="1" applyProtection="1">
      <alignment horizontal="left" vertical="center"/>
    </xf>
    <xf numFmtId="0" fontId="16" fillId="0" borderId="0" xfId="1" applyFont="1" applyFill="1" applyBorder="1" applyAlignment="1" applyProtection="1">
      <alignment horizontal="center" vertical="center"/>
    </xf>
    <xf numFmtId="0" fontId="18" fillId="0" borderId="5" xfId="1" applyFont="1" applyFill="1" applyBorder="1" applyAlignment="1" applyProtection="1">
      <alignment horizontal="center" vertical="center"/>
      <protection locked="0"/>
    </xf>
    <xf numFmtId="0" fontId="16" fillId="0" borderId="0" xfId="1" applyFont="1" applyFill="1" applyBorder="1" applyAlignment="1" applyProtection="1">
      <alignment horizontal="right" vertical="center"/>
    </xf>
    <xf numFmtId="0" fontId="19" fillId="0" borderId="5" xfId="1" applyFont="1" applyFill="1" applyBorder="1" applyAlignment="1" applyProtection="1">
      <alignment horizontal="center" vertical="center"/>
      <protection locked="0"/>
    </xf>
    <xf numFmtId="0" fontId="16" fillId="0" borderId="0" xfId="1" applyFont="1" applyFill="1" applyBorder="1" applyAlignment="1" applyProtection="1"/>
    <xf numFmtId="0" fontId="18" fillId="0" borderId="5" xfId="1" applyFont="1" applyFill="1" applyBorder="1" applyAlignment="1" applyProtection="1">
      <alignment horizontal="center" vertical="center" shrinkToFit="1"/>
      <protection locked="0"/>
    </xf>
    <xf numFmtId="0" fontId="2" fillId="0" borderId="0" xfId="1" applyFont="1" applyFill="1" applyBorder="1" applyAlignment="1" applyProtection="1">
      <alignment horizontal="left"/>
    </xf>
    <xf numFmtId="0" fontId="18" fillId="0" borderId="6" xfId="1" applyFont="1" applyFill="1" applyBorder="1" applyAlignment="1" applyProtection="1">
      <alignment horizontal="center" vertical="center" shrinkToFit="1"/>
      <protection locked="0"/>
    </xf>
    <xf numFmtId="0" fontId="2" fillId="0" borderId="7" xfId="1" applyFont="1" applyFill="1" applyBorder="1" applyAlignment="1" applyProtection="1">
      <alignment horizontal="left"/>
    </xf>
    <xf numFmtId="0" fontId="20" fillId="0" borderId="6" xfId="1" applyFont="1" applyFill="1" applyBorder="1" applyAlignment="1" applyProtection="1">
      <alignment horizontal="center" vertical="center"/>
      <protection locked="0"/>
    </xf>
    <xf numFmtId="0" fontId="20" fillId="0" borderId="29" xfId="1" applyFont="1" applyFill="1" applyBorder="1" applyAlignment="1" applyProtection="1">
      <alignment horizontal="center" vertical="center"/>
      <protection locked="0"/>
    </xf>
    <xf numFmtId="0" fontId="17" fillId="0" borderId="0" xfId="1" applyFont="1" applyFill="1" applyBorder="1" applyProtection="1">
      <alignment vertical="center"/>
    </xf>
    <xf numFmtId="0" fontId="14" fillId="0" borderId="6" xfId="1" applyFont="1" applyFill="1" applyBorder="1" applyAlignment="1" applyProtection="1">
      <alignment horizontal="left" vertical="center" shrinkToFit="1"/>
      <protection locked="0"/>
    </xf>
    <xf numFmtId="0" fontId="21" fillId="0" borderId="6"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xf>
    <xf numFmtId="0" fontId="2" fillId="0" borderId="8" xfId="1" applyFont="1" applyFill="1" applyBorder="1" applyAlignment="1" applyProtection="1">
      <alignment vertical="center"/>
    </xf>
    <xf numFmtId="49" fontId="14" fillId="0" borderId="9" xfId="1" applyNumberFormat="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vertical="center"/>
    </xf>
    <xf numFmtId="49" fontId="14" fillId="0" borderId="10" xfId="1" applyNumberFormat="1" applyFont="1" applyFill="1" applyBorder="1" applyAlignment="1" applyProtection="1">
      <alignment horizontal="center" vertical="center"/>
      <protection locked="0"/>
    </xf>
    <xf numFmtId="0" fontId="0" fillId="0" borderId="0" xfId="1" quotePrefix="1" applyFont="1" applyFill="1">
      <alignment vertical="center"/>
    </xf>
    <xf numFmtId="0" fontId="20" fillId="0" borderId="0" xfId="1" applyFont="1" applyFill="1" applyBorder="1" applyAlignment="1" applyProtection="1">
      <alignment horizontal="center" shrinkToFit="1"/>
    </xf>
    <xf numFmtId="0" fontId="17" fillId="0" borderId="0" xfId="1" applyFont="1" applyFill="1" applyBorder="1" applyAlignment="1" applyProtection="1">
      <alignment horizontal="left" vertical="center" shrinkToFit="1"/>
      <protection locked="0"/>
    </xf>
    <xf numFmtId="0" fontId="16" fillId="0" borderId="0" xfId="1" applyFont="1" applyFill="1" applyBorder="1" applyAlignment="1" applyProtection="1">
      <alignment horizontal="right"/>
    </xf>
    <xf numFmtId="0" fontId="17" fillId="0" borderId="5" xfId="1" applyFont="1" applyFill="1" applyBorder="1" applyAlignment="1" applyProtection="1">
      <alignment horizontal="left" vertical="center" shrinkToFit="1"/>
      <protection locked="0"/>
    </xf>
    <xf numFmtId="0" fontId="16" fillId="0" borderId="0" xfId="1" applyFont="1" applyFill="1" applyBorder="1" applyAlignment="1" applyProtection="1">
      <alignment horizontal="right" vertical="center"/>
    </xf>
    <xf numFmtId="0" fontId="21" fillId="0" borderId="6" xfId="1" applyFont="1" applyFill="1" applyBorder="1" applyAlignment="1" applyProtection="1">
      <alignment horizontal="center" shrinkToFit="1"/>
      <protection locked="0"/>
    </xf>
    <xf numFmtId="0" fontId="20" fillId="0" borderId="0" xfId="1" applyFont="1" applyFill="1" applyProtection="1">
      <alignment vertical="center"/>
    </xf>
    <xf numFmtId="0" fontId="20" fillId="0" borderId="4" xfId="1" applyFont="1" applyFill="1" applyBorder="1" applyProtection="1">
      <alignment vertical="center"/>
    </xf>
    <xf numFmtId="0" fontId="20" fillId="0" borderId="0" xfId="1" applyFont="1" applyFill="1" applyBorder="1" applyAlignment="1" applyProtection="1">
      <alignment horizontal="right" vertical="center"/>
    </xf>
    <xf numFmtId="0" fontId="21" fillId="0" borderId="6" xfId="1" applyFont="1" applyFill="1" applyBorder="1" applyAlignment="1" applyProtection="1">
      <alignment horizontal="center" vertical="center" shrinkToFit="1"/>
      <protection locked="0"/>
    </xf>
    <xf numFmtId="0" fontId="20" fillId="0" borderId="0" xfId="1" applyFont="1" applyFill="1" applyBorder="1" applyAlignment="1" applyProtection="1">
      <alignment horizontal="right" shrinkToFit="1"/>
    </xf>
    <xf numFmtId="0" fontId="16" fillId="0" borderId="0" xfId="1" applyFont="1" applyFill="1" applyBorder="1" applyAlignment="1" applyProtection="1">
      <alignment horizontal="right" shrinkToFit="1"/>
    </xf>
    <xf numFmtId="0" fontId="20" fillId="0" borderId="11" xfId="1" applyFont="1" applyFill="1" applyBorder="1" applyProtection="1">
      <alignment vertical="center"/>
    </xf>
    <xf numFmtId="0" fontId="20" fillId="0" borderId="12" xfId="1" applyFont="1" applyFill="1" applyBorder="1" applyAlignment="1" applyProtection="1">
      <alignment horizontal="right" vertical="center"/>
    </xf>
    <xf numFmtId="0" fontId="29" fillId="0" borderId="12" xfId="1" applyFont="1" applyFill="1" applyBorder="1" applyProtection="1">
      <alignment vertical="center"/>
    </xf>
    <xf numFmtId="0" fontId="20" fillId="0" borderId="12" xfId="1" applyFont="1" applyFill="1" applyBorder="1" applyProtection="1">
      <alignment vertical="center"/>
    </xf>
    <xf numFmtId="0" fontId="20" fillId="0" borderId="13" xfId="1" applyFont="1" applyFill="1" applyBorder="1" applyProtection="1">
      <alignment vertical="center"/>
    </xf>
    <xf numFmtId="0" fontId="29" fillId="0" borderId="0" xfId="1" applyFont="1" applyFill="1" applyBorder="1" applyProtection="1">
      <alignment vertical="center"/>
    </xf>
    <xf numFmtId="0" fontId="30" fillId="0" borderId="0" xfId="1" applyFont="1" applyFill="1" applyAlignment="1" applyProtection="1">
      <alignment vertical="center"/>
    </xf>
    <xf numFmtId="0" fontId="24" fillId="0" borderId="0" xfId="1" applyFont="1" applyFill="1" applyAlignment="1" applyProtection="1">
      <alignment vertical="center"/>
    </xf>
    <xf numFmtId="0" fontId="2" fillId="0" borderId="0" xfId="1" applyFont="1" applyFill="1" applyAlignment="1" applyProtection="1">
      <alignment vertical="center"/>
    </xf>
    <xf numFmtId="0" fontId="31" fillId="0" borderId="0" xfId="1" applyFont="1" applyFill="1" applyAlignment="1" applyProtection="1">
      <alignment vertical="center"/>
    </xf>
    <xf numFmtId="0" fontId="26" fillId="0" borderId="0" xfId="1" applyFont="1" applyFill="1" applyAlignment="1" applyProtection="1">
      <alignment vertical="center"/>
    </xf>
    <xf numFmtId="0" fontId="34" fillId="0" borderId="0" xfId="1" applyFont="1" applyFill="1" applyProtection="1">
      <alignment vertical="center"/>
    </xf>
    <xf numFmtId="0" fontId="32" fillId="0" borderId="0" xfId="1" applyFont="1" applyFill="1" applyProtection="1">
      <alignment vertical="center"/>
    </xf>
    <xf numFmtId="0" fontId="31" fillId="0" borderId="0" xfId="1" applyFont="1" applyFill="1" applyBorder="1" applyAlignment="1" applyProtection="1">
      <alignment vertical="center"/>
    </xf>
    <xf numFmtId="0" fontId="25" fillId="0" borderId="0" xfId="1" applyFont="1" applyFill="1" applyProtection="1">
      <alignment vertical="center"/>
    </xf>
    <xf numFmtId="0" fontId="4"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16" fillId="0" borderId="2" xfId="1" applyFont="1" applyFill="1" applyBorder="1">
      <alignment vertical="center"/>
    </xf>
    <xf numFmtId="0" fontId="38" fillId="0" borderId="0" xfId="0" applyFont="1" applyFill="1" applyAlignment="1">
      <alignment horizontal="center" vertical="center"/>
    </xf>
    <xf numFmtId="0" fontId="2" fillId="0" borderId="0" xfId="1" applyFill="1" applyBorder="1" applyProtection="1">
      <alignment vertical="center"/>
    </xf>
    <xf numFmtId="0" fontId="2" fillId="0" borderId="0" xfId="1" applyFill="1" applyBorder="1">
      <alignment vertical="center"/>
    </xf>
    <xf numFmtId="0" fontId="0" fillId="0" borderId="0" xfId="0" applyFill="1" applyAlignment="1">
      <alignment horizontal="right" vertical="center"/>
    </xf>
  </cellXfs>
  <cellStyles count="247">
    <cellStyle name="20% - アクセント 1 2" xfId="2"/>
    <cellStyle name="20% - アクセント 1 2 2" xfId="3"/>
    <cellStyle name="20% - アクセント 1 2 3" xfId="4"/>
    <cellStyle name="20% - アクセント 1 2 4" xfId="5"/>
    <cellStyle name="20% - アクセント 1 2_PackShinsei" xfId="6"/>
    <cellStyle name="20% - アクセント 1 3" xfId="7"/>
    <cellStyle name="20% - アクセント 1 4" xfId="8"/>
    <cellStyle name="20% - アクセント 1 5" xfId="9"/>
    <cellStyle name="20% - アクセント 2 2" xfId="10"/>
    <cellStyle name="20% - アクセント 2 2 2" xfId="11"/>
    <cellStyle name="20% - アクセント 2 2 3" xfId="12"/>
    <cellStyle name="20% - アクセント 2 2 4" xfId="13"/>
    <cellStyle name="20% - アクセント 2 2_DATA" xfId="14"/>
    <cellStyle name="20% - アクセント 2 3" xfId="15"/>
    <cellStyle name="20% - アクセント 2 4" xfId="16"/>
    <cellStyle name="20% - アクセント 2 5" xfId="17"/>
    <cellStyle name="20% - アクセント 3 2" xfId="18"/>
    <cellStyle name="20% - アクセント 3 2 2" xfId="19"/>
    <cellStyle name="20% - アクセント 3 2 3" xfId="20"/>
    <cellStyle name="20% - アクセント 3 2 4" xfId="21"/>
    <cellStyle name="20% - アクセント 3 2_DATA" xfId="22"/>
    <cellStyle name="20% - アクセント 3 3" xfId="23"/>
    <cellStyle name="20% - アクセント 3 4" xfId="24"/>
    <cellStyle name="20% - アクセント 3 5" xfId="25"/>
    <cellStyle name="20% - アクセント 4 2" xfId="26"/>
    <cellStyle name="20% - アクセント 4 2 2" xfId="27"/>
    <cellStyle name="20% - アクセント 4 2 3" xfId="28"/>
    <cellStyle name="20% - アクセント 4 2 4" xfId="29"/>
    <cellStyle name="20% - アクセント 4 2_DATA" xfId="30"/>
    <cellStyle name="20% - アクセント 4 3" xfId="31"/>
    <cellStyle name="20% - アクセント 4 4" xfId="32"/>
    <cellStyle name="20% - アクセント 4 5" xfId="33"/>
    <cellStyle name="20% - アクセント 5 2" xfId="34"/>
    <cellStyle name="20% - アクセント 5 2 2" xfId="35"/>
    <cellStyle name="20% - アクセント 5 2 3" xfId="36"/>
    <cellStyle name="20% - アクセント 5 2 4" xfId="37"/>
    <cellStyle name="20% - アクセント 5 2_DATA" xfId="38"/>
    <cellStyle name="20% - アクセント 5 3" xfId="39"/>
    <cellStyle name="20% - アクセント 5 4" xfId="40"/>
    <cellStyle name="20% - アクセント 5 5" xfId="41"/>
    <cellStyle name="20% - アクセント 6 2" xfId="42"/>
    <cellStyle name="20% - アクセント 6 2 2" xfId="43"/>
    <cellStyle name="20% - アクセント 6 2 3" xfId="44"/>
    <cellStyle name="20% - アクセント 6 2 4" xfId="45"/>
    <cellStyle name="20% - アクセント 6 2_DATA" xfId="46"/>
    <cellStyle name="20% - アクセント 6 3" xfId="47"/>
    <cellStyle name="20% - アクセント 6 4" xfId="48"/>
    <cellStyle name="20% - アクセント 6 5" xfId="49"/>
    <cellStyle name="40% - アクセント 1 2" xfId="50"/>
    <cellStyle name="40% - アクセント 1 2 2" xfId="51"/>
    <cellStyle name="40% - アクセント 1 2 3" xfId="52"/>
    <cellStyle name="40% - アクセント 1 2 4" xfId="53"/>
    <cellStyle name="40% - アクセント 1 2_DATA" xfId="54"/>
    <cellStyle name="40% - アクセント 1 3" xfId="55"/>
    <cellStyle name="40% - アクセント 1 4" xfId="56"/>
    <cellStyle name="40% - アクセント 1 5" xfId="57"/>
    <cellStyle name="40% - アクセント 2 2" xfId="58"/>
    <cellStyle name="40% - アクセント 2 2 2" xfId="59"/>
    <cellStyle name="40% - アクセント 2 2 3" xfId="60"/>
    <cellStyle name="40% - アクセント 2 2 4" xfId="61"/>
    <cellStyle name="40% - アクセント 2 2_DATA" xfId="62"/>
    <cellStyle name="40% - アクセント 2 3" xfId="63"/>
    <cellStyle name="40% - アクセント 2 4" xfId="64"/>
    <cellStyle name="40% - アクセント 2 5" xfId="65"/>
    <cellStyle name="40% - アクセント 3 2" xfId="66"/>
    <cellStyle name="40% - アクセント 3 2 2" xfId="67"/>
    <cellStyle name="40% - アクセント 3 2 3" xfId="68"/>
    <cellStyle name="40% - アクセント 3 2 4" xfId="69"/>
    <cellStyle name="40% - アクセント 3 2_DATA" xfId="70"/>
    <cellStyle name="40% - アクセント 3 3" xfId="71"/>
    <cellStyle name="40% - アクセント 3 4" xfId="72"/>
    <cellStyle name="40% - アクセント 3 5" xfId="73"/>
    <cellStyle name="40% - アクセント 4 2" xfId="74"/>
    <cellStyle name="40% - アクセント 4 2 2" xfId="75"/>
    <cellStyle name="40% - アクセント 4 2 3" xfId="76"/>
    <cellStyle name="40% - アクセント 4 2 4" xfId="77"/>
    <cellStyle name="40% - アクセント 4 2_DATA" xfId="78"/>
    <cellStyle name="40% - アクセント 4 3" xfId="79"/>
    <cellStyle name="40% - アクセント 4 4" xfId="80"/>
    <cellStyle name="40% - アクセント 4 5" xfId="81"/>
    <cellStyle name="40% - アクセント 5 2" xfId="82"/>
    <cellStyle name="40% - アクセント 5 2 2" xfId="83"/>
    <cellStyle name="40% - アクセント 5 2 3" xfId="84"/>
    <cellStyle name="40% - アクセント 5 2 4" xfId="85"/>
    <cellStyle name="40% - アクセント 5 2_DATA" xfId="86"/>
    <cellStyle name="40% - アクセント 5 3" xfId="87"/>
    <cellStyle name="40% - アクセント 5 4" xfId="88"/>
    <cellStyle name="40% - アクセント 5 5" xfId="89"/>
    <cellStyle name="40% - アクセント 6 2" xfId="90"/>
    <cellStyle name="40% - アクセント 6 2 2" xfId="91"/>
    <cellStyle name="40% - アクセント 6 2 3" xfId="92"/>
    <cellStyle name="40% - アクセント 6 2 4" xfId="93"/>
    <cellStyle name="40% - アクセント 6 2_DATA" xfId="94"/>
    <cellStyle name="40% - アクセント 6 3" xfId="95"/>
    <cellStyle name="40% - アクセント 6 4" xfId="96"/>
    <cellStyle name="40% - アクセント 6 5" xfId="97"/>
    <cellStyle name="60% - アクセント 1 2" xfId="98"/>
    <cellStyle name="60% - アクセント 1 3" xfId="99"/>
    <cellStyle name="60% - アクセント 1 4" xfId="100"/>
    <cellStyle name="60% - アクセント 2 2" xfId="101"/>
    <cellStyle name="60% - アクセント 2 3" xfId="102"/>
    <cellStyle name="60% - アクセント 2 4" xfId="103"/>
    <cellStyle name="60% - アクセント 3 2" xfId="104"/>
    <cellStyle name="60% - アクセント 3 3" xfId="105"/>
    <cellStyle name="60% - アクセント 3 4" xfId="106"/>
    <cellStyle name="60% - アクセント 4 2" xfId="107"/>
    <cellStyle name="60% - アクセント 4 3" xfId="108"/>
    <cellStyle name="60% - アクセント 4 4" xfId="109"/>
    <cellStyle name="60% - アクセント 5 2" xfId="110"/>
    <cellStyle name="60% - アクセント 5 3" xfId="111"/>
    <cellStyle name="60% - アクセント 5 4" xfId="112"/>
    <cellStyle name="60% - アクセント 6 2" xfId="113"/>
    <cellStyle name="60% - アクセント 6 3" xfId="114"/>
    <cellStyle name="60% - アクセント 6 4" xfId="115"/>
    <cellStyle name="アクセント 1 2" xfId="116"/>
    <cellStyle name="アクセント 1 3" xfId="117"/>
    <cellStyle name="アクセント 1 4" xfId="118"/>
    <cellStyle name="アクセント 2 2" xfId="119"/>
    <cellStyle name="アクセント 2 3" xfId="120"/>
    <cellStyle name="アクセント 2 4" xfId="121"/>
    <cellStyle name="アクセント 3 2" xfId="122"/>
    <cellStyle name="アクセント 3 3" xfId="123"/>
    <cellStyle name="アクセント 3 4" xfId="124"/>
    <cellStyle name="アクセント 4 2" xfId="125"/>
    <cellStyle name="アクセント 4 3" xfId="126"/>
    <cellStyle name="アクセント 4 4" xfId="127"/>
    <cellStyle name="アクセント 5 2" xfId="128"/>
    <cellStyle name="アクセント 5 3" xfId="129"/>
    <cellStyle name="アクセント 5 4" xfId="130"/>
    <cellStyle name="アクセント 6 2" xfId="131"/>
    <cellStyle name="アクセント 6 3" xfId="132"/>
    <cellStyle name="アクセント 6 4" xfId="133"/>
    <cellStyle name="タイトル 2" xfId="134"/>
    <cellStyle name="タイトル 3" xfId="135"/>
    <cellStyle name="タイトル 4" xfId="136"/>
    <cellStyle name="チェック セル 2" xfId="137"/>
    <cellStyle name="チェック セル 3" xfId="138"/>
    <cellStyle name="チェック セル 4" xfId="139"/>
    <cellStyle name="どちらでもない 2" xfId="140"/>
    <cellStyle name="どちらでもない 3" xfId="141"/>
    <cellStyle name="どちらでもない 4" xfId="142"/>
    <cellStyle name="パーセント 2" xfId="143"/>
    <cellStyle name="パーセント 2 2" xfId="144"/>
    <cellStyle name="パーセント 2 3" xfId="145"/>
    <cellStyle name="パーセント 2 4" xfId="146"/>
    <cellStyle name="パーセント 2 5" xfId="147"/>
    <cellStyle name="パーセント 3" xfId="148"/>
    <cellStyle name="パーセント 4" xfId="149"/>
    <cellStyle name="ハイパーリンク 2" xfId="150"/>
    <cellStyle name="メモ 2" xfId="151"/>
    <cellStyle name="メモ 3" xfId="152"/>
    <cellStyle name="メモ 4" xfId="153"/>
    <cellStyle name="リンク セル 2" xfId="154"/>
    <cellStyle name="リンク セル 3" xfId="155"/>
    <cellStyle name="リンク セル 4" xfId="156"/>
    <cellStyle name="悪い 2" xfId="157"/>
    <cellStyle name="悪い 3" xfId="158"/>
    <cellStyle name="悪い 4" xfId="159"/>
    <cellStyle name="計算 2" xfId="160"/>
    <cellStyle name="計算 3" xfId="161"/>
    <cellStyle name="計算 4" xfId="162"/>
    <cellStyle name="警告文 2" xfId="163"/>
    <cellStyle name="警告文 3" xfId="164"/>
    <cellStyle name="警告文 4" xfId="165"/>
    <cellStyle name="桁区切り 2" xfId="166"/>
    <cellStyle name="桁区切り 3" xfId="167"/>
    <cellStyle name="桁区切り 4" xfId="168"/>
    <cellStyle name="見出し 1 2" xfId="169"/>
    <cellStyle name="見出し 1 3" xfId="170"/>
    <cellStyle name="見出し 1 4" xfId="171"/>
    <cellStyle name="見出し 2 2" xfId="172"/>
    <cellStyle name="見出し 2 3" xfId="173"/>
    <cellStyle name="見出し 2 4" xfId="174"/>
    <cellStyle name="見出し 3 2" xfId="175"/>
    <cellStyle name="見出し 3 3" xfId="176"/>
    <cellStyle name="見出し 3 4" xfId="177"/>
    <cellStyle name="見出し 4 2" xfId="178"/>
    <cellStyle name="見出し 4 3" xfId="179"/>
    <cellStyle name="見出し 4 4" xfId="180"/>
    <cellStyle name="集計 2" xfId="181"/>
    <cellStyle name="集計 2 2" xfId="182"/>
    <cellStyle name="集計 2 3" xfId="183"/>
    <cellStyle name="集計 2 4" xfId="184"/>
    <cellStyle name="集計 2_DATA" xfId="185"/>
    <cellStyle name="集計 3" xfId="186"/>
    <cellStyle name="集計 4" xfId="187"/>
    <cellStyle name="集計 5" xfId="188"/>
    <cellStyle name="出力 2" xfId="189"/>
    <cellStyle name="出力 3" xfId="190"/>
    <cellStyle name="出力 4" xfId="191"/>
    <cellStyle name="説明文 2" xfId="192"/>
    <cellStyle name="説明文 3" xfId="193"/>
    <cellStyle name="説明文 4" xfId="194"/>
    <cellStyle name="通貨 2" xfId="195"/>
    <cellStyle name="入力 2" xfId="196"/>
    <cellStyle name="入力 3" xfId="197"/>
    <cellStyle name="入力 4" xfId="198"/>
    <cellStyle name="標準" xfId="0" builtinId="0"/>
    <cellStyle name="標準 10" xfId="199"/>
    <cellStyle name="標準 11" xfId="200"/>
    <cellStyle name="標準 12" xfId="201"/>
    <cellStyle name="標準 13" xfId="202"/>
    <cellStyle name="標準 2" xfId="1"/>
    <cellStyle name="標準 2 2" xfId="203"/>
    <cellStyle name="標準 2 2 2" xfId="204"/>
    <cellStyle name="標準 2 2 3" xfId="205"/>
    <cellStyle name="標準 2 3" xfId="206"/>
    <cellStyle name="標準 2 4" xfId="207"/>
    <cellStyle name="標準 2 5" xfId="208"/>
    <cellStyle name="標準 2 5 2" xfId="209"/>
    <cellStyle name="標準 2 5 3" xfId="210"/>
    <cellStyle name="標準 2 5 4" xfId="211"/>
    <cellStyle name="標準 2 5 5" xfId="212"/>
    <cellStyle name="標準 2 5_Book1" xfId="213"/>
    <cellStyle name="標準 2 6" xfId="214"/>
    <cellStyle name="標準 2 6 2" xfId="215"/>
    <cellStyle name="標準 2 6_Data" xfId="216"/>
    <cellStyle name="標準 2 7" xfId="217"/>
    <cellStyle name="標準 2 8" xfId="218"/>
    <cellStyle name="標準 2_Basic_JizenHikiuke" xfId="219"/>
    <cellStyle name="標準 3" xfId="220"/>
    <cellStyle name="標準 3 2" xfId="221"/>
    <cellStyle name="標準 3 3" xfId="222"/>
    <cellStyle name="標準 3 4" xfId="223"/>
    <cellStyle name="標準 3_Data" xfId="224"/>
    <cellStyle name="標準 4" xfId="225"/>
    <cellStyle name="標準 4 2" xfId="226"/>
    <cellStyle name="標準 4_PackShinsei" xfId="227"/>
    <cellStyle name="標準 5" xfId="228"/>
    <cellStyle name="標準 5 2" xfId="229"/>
    <cellStyle name="標準 5 2 2" xfId="230"/>
    <cellStyle name="標準 5 2 3" xfId="231"/>
    <cellStyle name="標準 5 2 4" xfId="232"/>
    <cellStyle name="標準 5 2 5" xfId="233"/>
    <cellStyle name="標準 5 2_Data" xfId="234"/>
    <cellStyle name="標準 5 3" xfId="235"/>
    <cellStyle name="標準 5_HikiukeIntermediate" xfId="236"/>
    <cellStyle name="標準 6" xfId="237"/>
    <cellStyle name="標準 6 2" xfId="238"/>
    <cellStyle name="標準 6 3" xfId="239"/>
    <cellStyle name="標準 6 4" xfId="240"/>
    <cellStyle name="標準 7" xfId="241"/>
    <cellStyle name="標準 8" xfId="242"/>
    <cellStyle name="標準 9" xfId="243"/>
    <cellStyle name="良い 2" xfId="244"/>
    <cellStyle name="良い 3" xfId="245"/>
    <cellStyle name="良い 4" xfId="2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67235</xdr:rowOff>
    </xdr:from>
    <xdr:to>
      <xdr:col>12</xdr:col>
      <xdr:colOff>11206</xdr:colOff>
      <xdr:row>11</xdr:row>
      <xdr:rowOff>4545</xdr:rowOff>
    </xdr:to>
    <xdr:sp macro="" textlink="">
      <xdr:nvSpPr>
        <xdr:cNvPr id="2" name="Text Box 2"/>
        <xdr:cNvSpPr txBox="1">
          <a:spLocks noChangeArrowheads="1"/>
        </xdr:cNvSpPr>
      </xdr:nvSpPr>
      <xdr:spPr bwMode="auto">
        <a:xfrm>
          <a:off x="323850" y="1762685"/>
          <a:ext cx="1687606" cy="375460"/>
        </a:xfrm>
        <a:prstGeom prst="rect">
          <a:avLst/>
        </a:prstGeom>
        <a:solidFill>
          <a:srgbClr val="FFFFFF"/>
        </a:solidFill>
        <a:ln w="9525">
          <a:solidFill>
            <a:schemeClr val="tx1"/>
          </a:solidFill>
          <a:miter lim="800000"/>
          <a:headEnd/>
          <a:tailEnd/>
        </a:ln>
      </xdr:spPr>
      <xdr:txBody>
        <a:bodyPr vertOverflow="clip" wrap="square" lIns="36576" tIns="18288" rIns="36576" bIns="18288" anchor="ctr" upright="1"/>
        <a:lstStyle/>
        <a:p>
          <a:pPr algn="ctr" rtl="1">
            <a:defRPr sz="1000"/>
          </a:pPr>
          <a:r>
            <a:rPr lang="ja-JP" altLang="en-US" sz="1400" b="1" i="0" strike="noStrike">
              <a:solidFill>
                <a:sysClr val="windowText" lastClr="000000"/>
              </a:solidFill>
              <a:latin typeface="ＭＳ Ｐゴシック"/>
              <a:ea typeface="ＭＳ Ｐゴシック"/>
            </a:rPr>
            <a:t>お客様記入欄</a:t>
          </a:r>
        </a:p>
      </xdr:txBody>
    </xdr:sp>
    <xdr:clientData/>
  </xdr:twoCellAnchor>
  <xdr:twoCellAnchor>
    <xdr:from>
      <xdr:col>32</xdr:col>
      <xdr:colOff>142873</xdr:colOff>
      <xdr:row>11</xdr:row>
      <xdr:rowOff>57151</xdr:rowOff>
    </xdr:from>
    <xdr:to>
      <xdr:col>34</xdr:col>
      <xdr:colOff>57148</xdr:colOff>
      <xdr:row>26</xdr:row>
      <xdr:rowOff>0</xdr:rowOff>
    </xdr:to>
    <xdr:sp macro="" textlink="">
      <xdr:nvSpPr>
        <xdr:cNvPr id="19" name="円/楕円 18"/>
        <xdr:cNvSpPr/>
      </xdr:nvSpPr>
      <xdr:spPr>
        <a:xfrm flipH="1">
          <a:off x="5381623" y="2190751"/>
          <a:ext cx="238125" cy="219074"/>
        </a:xfrm>
        <a:prstGeom prst="ellipse">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9522</xdr:colOff>
      <xdr:row>11</xdr:row>
      <xdr:rowOff>47625</xdr:rowOff>
    </xdr:from>
    <xdr:to>
      <xdr:col>42</xdr:col>
      <xdr:colOff>85722</xdr:colOff>
      <xdr:row>26</xdr:row>
      <xdr:rowOff>0</xdr:rowOff>
    </xdr:to>
    <xdr:sp macro="" textlink="">
      <xdr:nvSpPr>
        <xdr:cNvPr id="20" name="円/楕円 19"/>
        <xdr:cNvSpPr/>
      </xdr:nvSpPr>
      <xdr:spPr>
        <a:xfrm flipH="1">
          <a:off x="6705597" y="2181225"/>
          <a:ext cx="238125" cy="228599"/>
        </a:xfrm>
        <a:prstGeom prst="ellipse">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133348</xdr:colOff>
      <xdr:row>11</xdr:row>
      <xdr:rowOff>47626</xdr:rowOff>
    </xdr:from>
    <xdr:to>
      <xdr:col>41</xdr:col>
      <xdr:colOff>47623</xdr:colOff>
      <xdr:row>26</xdr:row>
      <xdr:rowOff>0</xdr:rowOff>
    </xdr:to>
    <xdr:sp macro="" textlink="">
      <xdr:nvSpPr>
        <xdr:cNvPr id="21" name="円/楕円 20"/>
        <xdr:cNvSpPr/>
      </xdr:nvSpPr>
      <xdr:spPr>
        <a:xfrm flipH="1">
          <a:off x="6505573" y="2181226"/>
          <a:ext cx="238125" cy="219074"/>
        </a:xfrm>
        <a:prstGeom prst="ellipse">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9523</xdr:colOff>
      <xdr:row>11</xdr:row>
      <xdr:rowOff>57150</xdr:rowOff>
    </xdr:from>
    <xdr:to>
      <xdr:col>35</xdr:col>
      <xdr:colOff>85723</xdr:colOff>
      <xdr:row>26</xdr:row>
      <xdr:rowOff>0</xdr:rowOff>
    </xdr:to>
    <xdr:sp macro="" textlink="">
      <xdr:nvSpPr>
        <xdr:cNvPr id="22" name="円/楕円 21"/>
        <xdr:cNvSpPr/>
      </xdr:nvSpPr>
      <xdr:spPr>
        <a:xfrm flipH="1">
          <a:off x="5572123" y="2190750"/>
          <a:ext cx="238125" cy="209548"/>
        </a:xfrm>
        <a:prstGeom prst="ellipse">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47623</xdr:colOff>
      <xdr:row>11</xdr:row>
      <xdr:rowOff>47625</xdr:rowOff>
    </xdr:from>
    <xdr:to>
      <xdr:col>43</xdr:col>
      <xdr:colOff>123823</xdr:colOff>
      <xdr:row>26</xdr:row>
      <xdr:rowOff>0</xdr:rowOff>
    </xdr:to>
    <xdr:sp macro="" textlink="">
      <xdr:nvSpPr>
        <xdr:cNvPr id="23" name="円/楕円 22"/>
        <xdr:cNvSpPr/>
      </xdr:nvSpPr>
      <xdr:spPr>
        <a:xfrm flipH="1">
          <a:off x="6905623" y="2181225"/>
          <a:ext cx="238125" cy="219073"/>
        </a:xfrm>
        <a:prstGeom prst="ellipse">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142873</xdr:colOff>
      <xdr:row>11</xdr:row>
      <xdr:rowOff>57151</xdr:rowOff>
    </xdr:from>
    <xdr:to>
      <xdr:col>34</xdr:col>
      <xdr:colOff>57148</xdr:colOff>
      <xdr:row>12</xdr:row>
      <xdr:rowOff>28575</xdr:rowOff>
    </xdr:to>
    <xdr:sp macro="" textlink="">
      <xdr:nvSpPr>
        <xdr:cNvPr id="30" name="円/楕円 29"/>
        <xdr:cNvSpPr/>
      </xdr:nvSpPr>
      <xdr:spPr>
        <a:xfrm flipH="1">
          <a:off x="5381623" y="2190751"/>
          <a:ext cx="238125" cy="285749"/>
        </a:xfrm>
        <a:prstGeom prst="ellipse">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9522</xdr:colOff>
      <xdr:row>11</xdr:row>
      <xdr:rowOff>47625</xdr:rowOff>
    </xdr:from>
    <xdr:to>
      <xdr:col>42</xdr:col>
      <xdr:colOff>85722</xdr:colOff>
      <xdr:row>12</xdr:row>
      <xdr:rowOff>28574</xdr:rowOff>
    </xdr:to>
    <xdr:sp macro="" textlink="">
      <xdr:nvSpPr>
        <xdr:cNvPr id="31" name="円/楕円 30"/>
        <xdr:cNvSpPr/>
      </xdr:nvSpPr>
      <xdr:spPr>
        <a:xfrm flipH="1">
          <a:off x="6705597" y="2181225"/>
          <a:ext cx="238125" cy="295274"/>
        </a:xfrm>
        <a:prstGeom prst="ellipse">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133348</xdr:colOff>
      <xdr:row>11</xdr:row>
      <xdr:rowOff>47626</xdr:rowOff>
    </xdr:from>
    <xdr:to>
      <xdr:col>41</xdr:col>
      <xdr:colOff>47623</xdr:colOff>
      <xdr:row>12</xdr:row>
      <xdr:rowOff>19050</xdr:rowOff>
    </xdr:to>
    <xdr:sp macro="" textlink="">
      <xdr:nvSpPr>
        <xdr:cNvPr id="32" name="円/楕円 31"/>
        <xdr:cNvSpPr/>
      </xdr:nvSpPr>
      <xdr:spPr>
        <a:xfrm flipH="1">
          <a:off x="6505573" y="2181226"/>
          <a:ext cx="238125" cy="285749"/>
        </a:xfrm>
        <a:prstGeom prst="ellipse">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9523</xdr:colOff>
      <xdr:row>11</xdr:row>
      <xdr:rowOff>57150</xdr:rowOff>
    </xdr:from>
    <xdr:to>
      <xdr:col>35</xdr:col>
      <xdr:colOff>85723</xdr:colOff>
      <xdr:row>12</xdr:row>
      <xdr:rowOff>19048</xdr:rowOff>
    </xdr:to>
    <xdr:sp macro="" textlink="">
      <xdr:nvSpPr>
        <xdr:cNvPr id="33" name="円/楕円 32"/>
        <xdr:cNvSpPr/>
      </xdr:nvSpPr>
      <xdr:spPr>
        <a:xfrm flipH="1">
          <a:off x="5572123" y="2190750"/>
          <a:ext cx="238125" cy="276223"/>
        </a:xfrm>
        <a:prstGeom prst="ellipse">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47623</xdr:colOff>
      <xdr:row>11</xdr:row>
      <xdr:rowOff>47625</xdr:rowOff>
    </xdr:from>
    <xdr:to>
      <xdr:col>43</xdr:col>
      <xdr:colOff>123823</xdr:colOff>
      <xdr:row>12</xdr:row>
      <xdr:rowOff>19048</xdr:rowOff>
    </xdr:to>
    <xdr:sp macro="" textlink="">
      <xdr:nvSpPr>
        <xdr:cNvPr id="34" name="円/楕円 33"/>
        <xdr:cNvSpPr/>
      </xdr:nvSpPr>
      <xdr:spPr>
        <a:xfrm flipH="1">
          <a:off x="6905623" y="2181225"/>
          <a:ext cx="238125" cy="285748"/>
        </a:xfrm>
        <a:prstGeom prst="ellipse">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56030</xdr:colOff>
      <xdr:row>12</xdr:row>
      <xdr:rowOff>245408</xdr:rowOff>
    </xdr:from>
    <xdr:to>
      <xdr:col>61</xdr:col>
      <xdr:colOff>123265</xdr:colOff>
      <xdr:row>15</xdr:row>
      <xdr:rowOff>0</xdr:rowOff>
    </xdr:to>
    <xdr:sp macro="" textlink="">
      <xdr:nvSpPr>
        <xdr:cNvPr id="35" name="円/楕円 34"/>
        <xdr:cNvSpPr/>
      </xdr:nvSpPr>
      <xdr:spPr>
        <a:xfrm>
          <a:off x="11257430" y="2693333"/>
          <a:ext cx="1134035" cy="507067"/>
        </a:xfrm>
        <a:prstGeom prst="ellipse">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56030</xdr:colOff>
      <xdr:row>12</xdr:row>
      <xdr:rowOff>245408</xdr:rowOff>
    </xdr:from>
    <xdr:to>
      <xdr:col>26</xdr:col>
      <xdr:colOff>123265</xdr:colOff>
      <xdr:row>15</xdr:row>
      <xdr:rowOff>0</xdr:rowOff>
    </xdr:to>
    <xdr:sp macro="" textlink="">
      <xdr:nvSpPr>
        <xdr:cNvPr id="36" name="円/楕円 35"/>
        <xdr:cNvSpPr/>
      </xdr:nvSpPr>
      <xdr:spPr>
        <a:xfrm>
          <a:off x="3999380" y="2693333"/>
          <a:ext cx="391085" cy="507067"/>
        </a:xfrm>
        <a:prstGeom prst="ellipse">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30906;&#35469;&#24341;&#21463;&#25215;&#35582;&#2636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23436;&#20102;&#26908;&#26619;&#22577;&#21578;&#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30906;&#35469;&#23529;&#26619;&#22577;&#21578;&#26360;&#65288;&#24037;&#20316;&#2928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30906;&#35469;&#28168;&#353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20013;&#38291;&#26908;&#26619;&#22577;&#21578;&#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12471;&#12473;&#12486;&#12512;\&#28040;&#38450;&#21516;&#24847;&#20381;&#38972;&#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20013;&#38291;&#26908;&#26619;&#24341;&#21463;&#36890;&#30693;&#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30906;&#35469;&#23529;&#26619;&#22577;&#21578;&#2636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30906;&#35469;&#28168;&#35388;&#65288;&#26119;&#38477;&#27231;&#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30906;&#35469;&#28168;&#35388;&#65288;&#24037;&#20316;&#29289;&#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1.200\&#20849;&#26377;&#12501;&#12457;&#12523;&#12480;\77%20&#20491;&#20154;&#12501;&#12457;&#12523;&#12480;\&#20250;&#25152;\&#30906;&#35469;&#26908;&#26619;&#26989;&#21209;&#23455;&#26045;&#12510;&#12491;&#12517;&#12450;&#12523;\&#27096;&#24335;\&#12510;&#12491;&#12517;&#12450;&#12523;&#29992;&#12487;&#12540;&#12479;\&#20013;&#38291;&#26908;&#26619;&#24341;&#21463;&#25215;&#35582;&#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C 引受証"/>
      <sheetName val="NoObject"/>
    </sheetNames>
    <sheetDataSet>
      <sheetData sheetId="0" refreshError="1"/>
      <sheetData sheetId="1">
        <row r="11">
          <cell r="D11" t="str">
            <v>株式会社確認検査機構プラン２１</v>
          </cell>
        </row>
        <row r="12">
          <cell r="D12" t="str">
            <v>代表取締役　西田　淳也</v>
          </cell>
        </row>
        <row r="17">
          <cell r="D17" t="str">
            <v>橿原本店</v>
          </cell>
        </row>
        <row r="19">
          <cell r="D19" t="str">
            <v>奈良県橿原市八木町1丁目7番39号</v>
          </cell>
        </row>
        <row r="20">
          <cell r="D20" t="str">
            <v>林田ビル2F</v>
          </cell>
        </row>
        <row r="21">
          <cell r="D21" t="str">
            <v>0744-20-2005</v>
          </cell>
        </row>
        <row r="22">
          <cell r="D22" t="str">
            <v>0744-24-3748</v>
          </cell>
        </row>
        <row r="26">
          <cell r="D26" t="str">
            <v>會所　吉信</v>
          </cell>
        </row>
        <row r="38">
          <cell r="D38" t="str">
            <v>建築物</v>
          </cell>
        </row>
        <row r="39">
          <cell r="D39" t="str">
            <v>確認</v>
          </cell>
          <cell r="E39" t="str">
            <v>確認</v>
          </cell>
        </row>
        <row r="40">
          <cell r="D40" t="str">
            <v>引受</v>
          </cell>
        </row>
        <row r="46">
          <cell r="D46" t="str">
            <v>奈良県</v>
          </cell>
        </row>
        <row r="47">
          <cell r="D47" t="str">
            <v>北葛城郡王寺町</v>
          </cell>
        </row>
        <row r="49">
          <cell r="D49" t="str">
            <v>奈良県</v>
          </cell>
        </row>
        <row r="50">
          <cell r="D50" t="str">
            <v>北葛城郡王寺町</v>
          </cell>
        </row>
        <row r="54">
          <cell r="D54" t="str">
            <v>西和消防組合消防本部</v>
          </cell>
          <cell r="F54" t="str">
            <v>西和消防組合消防本部</v>
          </cell>
        </row>
        <row r="55">
          <cell r="F55" t="str">
            <v/>
          </cell>
        </row>
        <row r="56">
          <cell r="D56" t="str">
            <v>西和消防組合消防本部　消防長</v>
          </cell>
          <cell r="F56" t="str">
            <v>西和消防組合消防本部　消防長</v>
          </cell>
        </row>
        <row r="58">
          <cell r="D58" t="str">
            <v>奈良県景観・環境保全センター</v>
          </cell>
        </row>
        <row r="60">
          <cell r="D60" t="str">
            <v>奈良県景観・環境保全センター長</v>
          </cell>
        </row>
        <row r="61">
          <cell r="D61">
            <v>2</v>
          </cell>
        </row>
        <row r="62">
          <cell r="D62" t="str">
            <v>その他</v>
          </cell>
        </row>
        <row r="76">
          <cell r="D76" t="str">
            <v>高田土木事務所</v>
          </cell>
        </row>
        <row r="79">
          <cell r="D79" t="str">
            <v>高田土木事務所建築主事</v>
          </cell>
        </row>
        <row r="80">
          <cell r="D80" t="str">
            <v>高田土木事務所長</v>
          </cell>
        </row>
        <row r="82">
          <cell r="D82" t="str">
            <v>奈良県まちづくり推進局建築課</v>
          </cell>
        </row>
        <row r="85">
          <cell r="D85" t="str">
            <v>奈良県建築主事</v>
          </cell>
        </row>
        <row r="86">
          <cell r="D86" t="str">
            <v>奈良県知事</v>
          </cell>
        </row>
        <row r="88">
          <cell r="D88" t="str">
            <v>奈良県まちづくり推進局建築課</v>
          </cell>
        </row>
        <row r="91">
          <cell r="D91" t="str">
            <v>奈良県建築主事</v>
          </cell>
        </row>
        <row r="92">
          <cell r="D92" t="str">
            <v>奈良県知事</v>
          </cell>
        </row>
        <row r="95">
          <cell r="D95" t="str">
            <v>高田土木事務所長</v>
          </cell>
        </row>
        <row r="96">
          <cell r="D96" t="str">
            <v>高田土木事務所長</v>
          </cell>
        </row>
        <row r="97">
          <cell r="D97" t="str">
            <v>高田土木事務所長</v>
          </cell>
        </row>
        <row r="106">
          <cell r="D106" t="str">
            <v>岡田　憲三</v>
          </cell>
        </row>
        <row r="111">
          <cell r="E111" t="str">
            <v/>
          </cell>
        </row>
        <row r="114">
          <cell r="E114" t="str">
            <v/>
          </cell>
        </row>
        <row r="117">
          <cell r="E117" t="str">
            <v/>
          </cell>
        </row>
        <row r="120">
          <cell r="E120" t="str">
            <v/>
          </cell>
        </row>
        <row r="123">
          <cell r="E123" t="str">
            <v/>
          </cell>
        </row>
        <row r="142">
          <cell r="D142" t="str">
            <v>昴　一級建築士事務所</v>
          </cell>
        </row>
        <row r="143">
          <cell r="D143" t="str">
            <v>石谷　久雄</v>
          </cell>
          <cell r="E143" t="str">
            <v>昴　一級建築士事務所　石谷　久雄</v>
          </cell>
        </row>
        <row r="193">
          <cell r="D193" t="str">
            <v>西和消防組合消防本部</v>
          </cell>
        </row>
        <row r="195">
          <cell r="D195" t="str">
            <v>通知</v>
          </cell>
        </row>
        <row r="203">
          <cell r="D203">
            <v>40920</v>
          </cell>
        </row>
        <row r="216">
          <cell r="D216" t="str">
            <v>３号</v>
          </cell>
        </row>
        <row r="222">
          <cell r="D222" t="str">
            <v>無</v>
          </cell>
        </row>
        <row r="224">
          <cell r="D224" t="str">
            <v>無</v>
          </cell>
        </row>
        <row r="225">
          <cell r="D225" t="str">
            <v>無</v>
          </cell>
        </row>
        <row r="226">
          <cell r="D226" t="str">
            <v>無</v>
          </cell>
        </row>
        <row r="233">
          <cell r="D233" t="str">
            <v>岡田様店舗付住宅　新築工事</v>
          </cell>
        </row>
        <row r="239">
          <cell r="D239">
            <v>8060</v>
          </cell>
          <cell r="E239">
            <v>8060</v>
          </cell>
        </row>
        <row r="240">
          <cell r="D240" t="str">
            <v>店舗兼用住宅</v>
          </cell>
          <cell r="E240" t="str">
            <v>用途：店舗兼用住宅</v>
          </cell>
        </row>
        <row r="251">
          <cell r="D251">
            <v>93.7</v>
          </cell>
          <cell r="E251">
            <v>93.7</v>
          </cell>
        </row>
        <row r="258">
          <cell r="D258">
            <v>3</v>
          </cell>
        </row>
        <row r="260">
          <cell r="D260">
            <v>0</v>
          </cell>
        </row>
        <row r="264">
          <cell r="D264" t="str">
            <v>鉄骨造</v>
          </cell>
        </row>
        <row r="268">
          <cell r="E268" t="str">
            <v>地上3階　地下0階　鉄骨造</v>
          </cell>
        </row>
        <row r="270">
          <cell r="D270" t="str">
            <v>□</v>
          </cell>
        </row>
        <row r="315">
          <cell r="E315" t="str">
            <v/>
          </cell>
        </row>
        <row r="316">
          <cell r="E316" t="str">
            <v/>
          </cell>
        </row>
        <row r="330">
          <cell r="E330" t="str">
            <v>構造　　高さ　</v>
          </cell>
        </row>
        <row r="333">
          <cell r="E333" t="str">
            <v>種類　</v>
          </cell>
        </row>
        <row r="386">
          <cell r="E386" t="str">
            <v/>
          </cell>
        </row>
        <row r="396">
          <cell r="D396">
            <v>40904</v>
          </cell>
        </row>
        <row r="398">
          <cell r="D398" t="str">
            <v>H23確申建築PLN橿本0886</v>
          </cell>
        </row>
        <row r="399">
          <cell r="E399" t="str">
            <v>第 H23確申建築PLN橿本0886 号</v>
          </cell>
        </row>
        <row r="423">
          <cell r="D423" t="str">
            <v>現金</v>
          </cell>
        </row>
        <row r="429">
          <cell r="D429" t="str">
            <v>岡田　憲三</v>
          </cell>
        </row>
        <row r="449">
          <cell r="D449" t="str">
            <v>H23確認建築PLN橿本0900</v>
          </cell>
          <cell r="E449" t="str">
            <v>第 H23確認建築PLN橿本0900 号</v>
          </cell>
        </row>
        <row r="450">
          <cell r="D450">
            <v>40920</v>
          </cell>
        </row>
        <row r="456">
          <cell r="D456" t="str">
            <v>H23確認建築PLN橿本0900</v>
          </cell>
        </row>
        <row r="469">
          <cell r="D469">
            <v>40920</v>
          </cell>
        </row>
        <row r="470">
          <cell r="D470" t="str">
            <v>適合</v>
          </cell>
        </row>
        <row r="486">
          <cell r="E486" t="str">
            <v/>
          </cell>
        </row>
        <row r="493">
          <cell r="E493" t="str">
            <v/>
          </cell>
        </row>
        <row r="601">
          <cell r="E601" t="str">
            <v>第 H23確認建築PLN橿本0900 号</v>
          </cell>
        </row>
        <row r="632">
          <cell r="E632" t="str">
            <v/>
          </cell>
        </row>
        <row r="645">
          <cell r="E645" t="str">
            <v/>
          </cell>
        </row>
      </sheetData>
      <sheetData sheetId="2">
        <row r="6">
          <cell r="E6" t="str">
            <v>引受</v>
          </cell>
        </row>
        <row r="7">
          <cell r="E7" t="str">
            <v/>
          </cell>
        </row>
        <row r="40">
          <cell r="E40" t="str">
            <v/>
          </cell>
        </row>
        <row r="41">
          <cell r="E41" t="str">
            <v/>
          </cell>
        </row>
        <row r="44">
          <cell r="E44" t="str">
            <v/>
          </cell>
        </row>
        <row r="45">
          <cell r="E45" t="str">
            <v/>
          </cell>
        </row>
        <row r="47">
          <cell r="E47" t="str">
            <v/>
          </cell>
        </row>
        <row r="49">
          <cell r="E49" t="str">
            <v/>
          </cell>
        </row>
        <row r="50">
          <cell r="E50" t="str">
            <v/>
          </cell>
        </row>
        <row r="51">
          <cell r="E51" t="str">
            <v/>
          </cell>
        </row>
        <row r="53">
          <cell r="E53" t="str">
            <v/>
          </cell>
        </row>
        <row r="57">
          <cell r="E57" t="str">
            <v/>
          </cell>
        </row>
        <row r="59">
          <cell r="E59" t="str">
            <v/>
          </cell>
        </row>
        <row r="64">
          <cell r="E64" t="str">
            <v/>
          </cell>
        </row>
        <row r="65">
          <cell r="E65" t="str">
            <v/>
          </cell>
        </row>
        <row r="68">
          <cell r="E68" t="str">
            <v/>
          </cell>
        </row>
        <row r="69">
          <cell r="E69" t="str">
            <v/>
          </cell>
        </row>
        <row r="71">
          <cell r="E71" t="str">
            <v/>
          </cell>
        </row>
        <row r="73">
          <cell r="E73" t="str">
            <v/>
          </cell>
        </row>
        <row r="74">
          <cell r="E74" t="str">
            <v/>
          </cell>
        </row>
        <row r="75">
          <cell r="E75" t="str">
            <v/>
          </cell>
        </row>
        <row r="77">
          <cell r="E77" t="str">
            <v/>
          </cell>
        </row>
        <row r="81">
          <cell r="E81" t="str">
            <v/>
          </cell>
        </row>
        <row r="83">
          <cell r="E83" t="str">
            <v/>
          </cell>
        </row>
        <row r="88">
          <cell r="E88" t="str">
            <v/>
          </cell>
        </row>
        <row r="89">
          <cell r="E89" t="str">
            <v/>
          </cell>
        </row>
        <row r="92">
          <cell r="E92" t="str">
            <v/>
          </cell>
        </row>
        <row r="93">
          <cell r="E93" t="str">
            <v/>
          </cell>
        </row>
        <row r="95">
          <cell r="E95" t="str">
            <v/>
          </cell>
        </row>
        <row r="97">
          <cell r="E97" t="str">
            <v/>
          </cell>
        </row>
        <row r="98">
          <cell r="E98" t="str">
            <v/>
          </cell>
        </row>
        <row r="99">
          <cell r="E99" t="str">
            <v/>
          </cell>
        </row>
        <row r="101">
          <cell r="E101" t="str">
            <v/>
          </cell>
        </row>
        <row r="105">
          <cell r="E105" t="str">
            <v/>
          </cell>
        </row>
        <row r="107">
          <cell r="E107" t="str">
            <v/>
          </cell>
        </row>
        <row r="112">
          <cell r="E112" t="str">
            <v/>
          </cell>
        </row>
        <row r="113">
          <cell r="E113" t="str">
            <v/>
          </cell>
        </row>
        <row r="116">
          <cell r="E116" t="str">
            <v/>
          </cell>
        </row>
        <row r="117">
          <cell r="E117" t="str">
            <v/>
          </cell>
        </row>
        <row r="119">
          <cell r="E119" t="str">
            <v/>
          </cell>
        </row>
        <row r="121">
          <cell r="E121" t="str">
            <v/>
          </cell>
        </row>
        <row r="122">
          <cell r="E122" t="str">
            <v/>
          </cell>
        </row>
        <row r="123">
          <cell r="E123" t="str">
            <v/>
          </cell>
        </row>
        <row r="125">
          <cell r="E125" t="str">
            <v/>
          </cell>
        </row>
        <row r="129">
          <cell r="E129" t="str">
            <v/>
          </cell>
        </row>
        <row r="131">
          <cell r="E131" t="str">
            <v/>
          </cell>
        </row>
        <row r="136">
          <cell r="E136" t="str">
            <v/>
          </cell>
        </row>
        <row r="137">
          <cell r="E137" t="str">
            <v/>
          </cell>
        </row>
        <row r="140">
          <cell r="E140" t="str">
            <v/>
          </cell>
        </row>
        <row r="141">
          <cell r="E141" t="str">
            <v/>
          </cell>
        </row>
        <row r="143">
          <cell r="E143" t="str">
            <v/>
          </cell>
        </row>
        <row r="145">
          <cell r="E145" t="str">
            <v/>
          </cell>
        </row>
        <row r="146">
          <cell r="E146" t="str">
            <v/>
          </cell>
        </row>
        <row r="147">
          <cell r="E147" t="str">
            <v/>
          </cell>
        </row>
        <row r="149">
          <cell r="E149" t="str">
            <v/>
          </cell>
        </row>
        <row r="153">
          <cell r="E153" t="str">
            <v/>
          </cell>
        </row>
        <row r="155">
          <cell r="E155" t="str">
            <v/>
          </cell>
        </row>
        <row r="160">
          <cell r="E160" t="str">
            <v/>
          </cell>
        </row>
        <row r="161">
          <cell r="E161" t="str">
            <v/>
          </cell>
        </row>
        <row r="164">
          <cell r="E164" t="str">
            <v/>
          </cell>
        </row>
        <row r="165">
          <cell r="E165" t="str">
            <v/>
          </cell>
        </row>
        <row r="167">
          <cell r="E167" t="str">
            <v/>
          </cell>
        </row>
        <row r="169">
          <cell r="E169" t="str">
            <v/>
          </cell>
        </row>
        <row r="170">
          <cell r="E170" t="str">
            <v/>
          </cell>
        </row>
        <row r="171">
          <cell r="E171" t="str">
            <v/>
          </cell>
        </row>
        <row r="173">
          <cell r="E173" t="str">
            <v/>
          </cell>
        </row>
        <row r="177">
          <cell r="E177" t="str">
            <v/>
          </cell>
        </row>
        <row r="179">
          <cell r="E179" t="str">
            <v/>
          </cell>
        </row>
        <row r="184">
          <cell r="E184" t="str">
            <v/>
          </cell>
        </row>
        <row r="185">
          <cell r="E185" t="str">
            <v/>
          </cell>
        </row>
        <row r="188">
          <cell r="E188" t="str">
            <v/>
          </cell>
        </row>
        <row r="189">
          <cell r="E189" t="str">
            <v/>
          </cell>
        </row>
        <row r="191">
          <cell r="E191" t="str">
            <v/>
          </cell>
        </row>
        <row r="193">
          <cell r="E193" t="str">
            <v/>
          </cell>
        </row>
        <row r="194">
          <cell r="E194" t="str">
            <v/>
          </cell>
        </row>
        <row r="195">
          <cell r="E195" t="str">
            <v/>
          </cell>
        </row>
        <row r="197">
          <cell r="E197" t="str">
            <v/>
          </cell>
        </row>
        <row r="201">
          <cell r="E201" t="str">
            <v/>
          </cell>
        </row>
        <row r="203">
          <cell r="E203" t="str">
            <v/>
          </cell>
        </row>
        <row r="208">
          <cell r="E208" t="str">
            <v/>
          </cell>
        </row>
        <row r="209">
          <cell r="E209" t="str">
            <v/>
          </cell>
        </row>
        <row r="212">
          <cell r="E212" t="str">
            <v/>
          </cell>
        </row>
        <row r="213">
          <cell r="E213" t="str">
            <v/>
          </cell>
        </row>
        <row r="215">
          <cell r="E215" t="str">
            <v/>
          </cell>
        </row>
        <row r="217">
          <cell r="E217" t="str">
            <v/>
          </cell>
        </row>
        <row r="218">
          <cell r="E218" t="str">
            <v/>
          </cell>
        </row>
        <row r="219">
          <cell r="E219" t="str">
            <v/>
          </cell>
        </row>
        <row r="221">
          <cell r="E221" t="str">
            <v/>
          </cell>
        </row>
        <row r="225">
          <cell r="E225" t="str">
            <v/>
          </cell>
        </row>
        <row r="227">
          <cell r="E227" t="str">
            <v/>
          </cell>
        </row>
        <row r="232">
          <cell r="E232" t="str">
            <v/>
          </cell>
        </row>
        <row r="233">
          <cell r="E233" t="str">
            <v/>
          </cell>
        </row>
        <row r="236">
          <cell r="E236" t="str">
            <v/>
          </cell>
        </row>
        <row r="237">
          <cell r="E237" t="str">
            <v/>
          </cell>
        </row>
        <row r="239">
          <cell r="E239" t="str">
            <v/>
          </cell>
        </row>
        <row r="241">
          <cell r="E241" t="str">
            <v/>
          </cell>
        </row>
        <row r="242">
          <cell r="E242" t="str">
            <v/>
          </cell>
        </row>
        <row r="243">
          <cell r="E243" t="str">
            <v/>
          </cell>
        </row>
        <row r="245">
          <cell r="E245" t="str">
            <v/>
          </cell>
        </row>
        <row r="249">
          <cell r="E249" t="str">
            <v/>
          </cell>
        </row>
        <row r="251">
          <cell r="E251" t="str">
            <v/>
          </cell>
        </row>
        <row r="256">
          <cell r="E256" t="str">
            <v/>
          </cell>
        </row>
        <row r="257">
          <cell r="E257" t="str">
            <v/>
          </cell>
        </row>
        <row r="260">
          <cell r="E260" t="str">
            <v/>
          </cell>
        </row>
        <row r="261">
          <cell r="E261" t="str">
            <v/>
          </cell>
        </row>
        <row r="263">
          <cell r="E263" t="str">
            <v/>
          </cell>
        </row>
        <row r="265">
          <cell r="E265" t="str">
            <v/>
          </cell>
        </row>
        <row r="266">
          <cell r="E266" t="str">
            <v/>
          </cell>
        </row>
        <row r="267">
          <cell r="E267" t="str">
            <v/>
          </cell>
        </row>
        <row r="269">
          <cell r="E269" t="str">
            <v/>
          </cell>
        </row>
        <row r="273">
          <cell r="E273" t="str">
            <v/>
          </cell>
        </row>
        <row r="275">
          <cell r="E275" t="str">
            <v/>
          </cell>
        </row>
      </sheetData>
      <sheetData sheetId="3">
        <row r="9">
          <cell r="E9" t="str">
            <v>株式会社確認検査機構プラン２１</v>
          </cell>
        </row>
        <row r="10">
          <cell r="E10" t="str">
            <v>代表取締役西田淳也</v>
          </cell>
        </row>
        <row r="44">
          <cell r="E44" t="str">
            <v>奈良県</v>
          </cell>
        </row>
        <row r="50">
          <cell r="E50">
            <v>3</v>
          </cell>
        </row>
        <row r="56">
          <cell r="E56">
            <v>6</v>
          </cell>
        </row>
        <row r="57">
          <cell r="E57">
            <v>6</v>
          </cell>
        </row>
        <row r="60">
          <cell r="E60" t="str">
            <v>高田土木事務所</v>
          </cell>
        </row>
        <row r="61">
          <cell r="E61" t="str">
            <v/>
          </cell>
        </row>
        <row r="63">
          <cell r="E63" t="str">
            <v>高田土木事務所建築主事</v>
          </cell>
        </row>
        <row r="64">
          <cell r="E64" t="str">
            <v>高田土木事務所長</v>
          </cell>
        </row>
        <row r="98">
          <cell r="E98" t="str">
            <v>高田土木事務所長　様</v>
          </cell>
        </row>
        <row r="100">
          <cell r="E100" t="str">
            <v>高田土木事務所　ご担当者様</v>
          </cell>
        </row>
        <row r="112">
          <cell r="E112" t="str">
            <v/>
          </cell>
        </row>
        <row r="115">
          <cell r="E115" t="str">
            <v>高田土木事務所　ご担当者様</v>
          </cell>
        </row>
        <row r="117">
          <cell r="E117" t="str">
            <v>奈良県まちづくり推進局建築課　ご担当者様</v>
          </cell>
        </row>
        <row r="119">
          <cell r="E119" t="str">
            <v>奈良県まちづくり推進局建築課　ご担当者様</v>
          </cell>
        </row>
      </sheetData>
      <sheetData sheetId="4" refreshError="1"/>
      <sheetData sheetId="5">
        <row r="18">
          <cell r="E18" t="str">
            <v>指定確認検査機関</v>
          </cell>
          <cell r="F18" t="str">
            <v>株式会社確認検査機構プラン２１</v>
          </cell>
          <cell r="G18" t="str">
            <v>代表取締役　西田　淳也</v>
          </cell>
        </row>
      </sheetData>
      <sheetData sheetId="6">
        <row r="3">
          <cell r="G3" t="str">
            <v/>
          </cell>
        </row>
        <row r="5">
          <cell r="L5" t="str">
            <v/>
          </cell>
        </row>
        <row r="6">
          <cell r="C6" t="str">
            <v>墨田支店</v>
          </cell>
          <cell r="D6" t="str">
            <v>国分寺支店</v>
          </cell>
          <cell r="E6" t="str">
            <v>柏本部</v>
          </cell>
          <cell r="F6" t="str">
            <v>千葉支店</v>
          </cell>
          <cell r="G6" t="str">
            <v>船橋支店</v>
          </cell>
          <cell r="H6" t="str">
            <v>大宮本部</v>
          </cell>
          <cell r="I6" t="str">
            <v>越谷支店</v>
          </cell>
          <cell r="J6" t="str">
            <v>川越支店</v>
          </cell>
        </row>
        <row r="8">
          <cell r="B8" t="str">
            <v>北海道</v>
          </cell>
        </row>
        <row r="9">
          <cell r="B9" t="str">
            <v>青森県</v>
          </cell>
        </row>
        <row r="10">
          <cell r="B10" t="str">
            <v>岩手県</v>
          </cell>
        </row>
        <row r="11">
          <cell r="B11" t="str">
            <v>宮城県</v>
          </cell>
        </row>
        <row r="12">
          <cell r="B12" t="str">
            <v>秋田県</v>
          </cell>
        </row>
        <row r="13">
          <cell r="B13" t="str">
            <v>山形県</v>
          </cell>
        </row>
        <row r="14">
          <cell r="B14" t="str">
            <v>福島県</v>
          </cell>
        </row>
        <row r="15">
          <cell r="B15" t="str">
            <v>茨城県</v>
          </cell>
        </row>
        <row r="16">
          <cell r="B16" t="str">
            <v>栃木県</v>
          </cell>
        </row>
        <row r="17">
          <cell r="B17" t="str">
            <v>群馬県</v>
          </cell>
        </row>
        <row r="18">
          <cell r="B18" t="str">
            <v>埼玉県</v>
          </cell>
        </row>
        <row r="19">
          <cell r="B19" t="str">
            <v>千葉県</v>
          </cell>
        </row>
        <row r="20">
          <cell r="B20" t="str">
            <v>東京都</v>
          </cell>
        </row>
        <row r="21">
          <cell r="B21" t="str">
            <v>神奈川県</v>
          </cell>
        </row>
        <row r="22">
          <cell r="B22" t="str">
            <v>新潟県</v>
          </cell>
        </row>
        <row r="23">
          <cell r="B23" t="str">
            <v>富山県</v>
          </cell>
        </row>
        <row r="24">
          <cell r="B24" t="str">
            <v>石川県</v>
          </cell>
        </row>
        <row r="25">
          <cell r="B25" t="str">
            <v>福井県</v>
          </cell>
        </row>
        <row r="26">
          <cell r="B26" t="str">
            <v>山梨県</v>
          </cell>
        </row>
        <row r="27">
          <cell r="B27" t="str">
            <v>長野県</v>
          </cell>
        </row>
        <row r="28">
          <cell r="B28" t="str">
            <v>岐阜県</v>
          </cell>
        </row>
        <row r="29">
          <cell r="B29" t="str">
            <v>静岡県</v>
          </cell>
        </row>
        <row r="30">
          <cell r="B30" t="str">
            <v>愛知県</v>
          </cell>
        </row>
        <row r="31">
          <cell r="B31" t="str">
            <v>三重県</v>
          </cell>
        </row>
        <row r="32">
          <cell r="B32" t="str">
            <v>滋賀県</v>
          </cell>
        </row>
        <row r="33">
          <cell r="B33" t="str">
            <v>京都府</v>
          </cell>
        </row>
        <row r="34">
          <cell r="B34" t="str">
            <v>大阪府</v>
          </cell>
        </row>
        <row r="35">
          <cell r="B35" t="str">
            <v>兵庫県</v>
          </cell>
        </row>
        <row r="36">
          <cell r="B36" t="str">
            <v>奈良県</v>
          </cell>
        </row>
        <row r="37">
          <cell r="B37" t="str">
            <v>和歌山県</v>
          </cell>
        </row>
        <row r="38">
          <cell r="B38" t="str">
            <v>鳥取県</v>
          </cell>
        </row>
        <row r="39">
          <cell r="B39" t="str">
            <v>島根県</v>
          </cell>
        </row>
        <row r="40">
          <cell r="B40" t="str">
            <v>岡山県</v>
          </cell>
        </row>
        <row r="41">
          <cell r="B41" t="str">
            <v>広島県</v>
          </cell>
        </row>
        <row r="42">
          <cell r="B42" t="str">
            <v>山口県</v>
          </cell>
        </row>
        <row r="43">
          <cell r="B43" t="str">
            <v>徳島県</v>
          </cell>
        </row>
        <row r="44">
          <cell r="B44" t="str">
            <v>香川県</v>
          </cell>
        </row>
        <row r="45">
          <cell r="B45" t="str">
            <v>愛媛県</v>
          </cell>
        </row>
        <row r="46">
          <cell r="B46" t="str">
            <v>高知県</v>
          </cell>
        </row>
        <row r="47">
          <cell r="B47" t="str">
            <v>福岡県</v>
          </cell>
        </row>
        <row r="48">
          <cell r="B48" t="str">
            <v>佐賀県</v>
          </cell>
        </row>
        <row r="49">
          <cell r="B49" t="str">
            <v>長崎県</v>
          </cell>
        </row>
        <row r="50">
          <cell r="B50" t="str">
            <v>熊本県</v>
          </cell>
        </row>
        <row r="51">
          <cell r="B51" t="str">
            <v>大分県</v>
          </cell>
        </row>
        <row r="52">
          <cell r="B52" t="str">
            <v>宮崎県</v>
          </cell>
        </row>
        <row r="53">
          <cell r="B53" t="str">
            <v>鹿児島県</v>
          </cell>
        </row>
        <row r="54">
          <cell r="B54" t="str">
            <v>沖縄県</v>
          </cell>
        </row>
      </sheetData>
      <sheetData sheetId="7">
        <row r="22">
          <cell r="B22" t="str">
            <v>北海道</v>
          </cell>
        </row>
        <row r="23">
          <cell r="B23" t="str">
            <v>青森県</v>
          </cell>
        </row>
        <row r="24">
          <cell r="B24" t="str">
            <v>岩手県</v>
          </cell>
        </row>
        <row r="25">
          <cell r="B25" t="str">
            <v>宮城県</v>
          </cell>
        </row>
        <row r="26">
          <cell r="B26" t="str">
            <v>秋田県</v>
          </cell>
        </row>
        <row r="27">
          <cell r="B27" t="str">
            <v>山形県</v>
          </cell>
        </row>
        <row r="28">
          <cell r="B28" t="str">
            <v>福島県</v>
          </cell>
        </row>
        <row r="29">
          <cell r="B29" t="str">
            <v>茨城県</v>
          </cell>
        </row>
        <row r="30">
          <cell r="B30" t="str">
            <v>栃木県</v>
          </cell>
        </row>
        <row r="31">
          <cell r="B31" t="str">
            <v>群馬県</v>
          </cell>
        </row>
        <row r="32">
          <cell r="B32" t="str">
            <v>埼玉県</v>
          </cell>
        </row>
        <row r="33">
          <cell r="B33" t="str">
            <v>千葉県</v>
          </cell>
        </row>
        <row r="34">
          <cell r="B34" t="str">
            <v>東京都</v>
          </cell>
        </row>
        <row r="35">
          <cell r="B35" t="str">
            <v>神奈川県</v>
          </cell>
        </row>
        <row r="36">
          <cell r="B36" t="str">
            <v>新潟県</v>
          </cell>
        </row>
        <row r="37">
          <cell r="B37" t="str">
            <v>富山県</v>
          </cell>
        </row>
        <row r="38">
          <cell r="B38" t="str">
            <v>石川県</v>
          </cell>
        </row>
        <row r="39">
          <cell r="B39" t="str">
            <v>福井県</v>
          </cell>
        </row>
        <row r="40">
          <cell r="B40" t="str">
            <v>山梨県</v>
          </cell>
        </row>
        <row r="41">
          <cell r="B41" t="str">
            <v>長野県</v>
          </cell>
        </row>
        <row r="42">
          <cell r="B42" t="str">
            <v>岐阜県</v>
          </cell>
        </row>
        <row r="43">
          <cell r="B43" t="str">
            <v>静岡県</v>
          </cell>
        </row>
        <row r="44">
          <cell r="B44" t="str">
            <v>愛知県</v>
          </cell>
        </row>
        <row r="45">
          <cell r="B45" t="str">
            <v>三重県</v>
          </cell>
        </row>
        <row r="46">
          <cell r="B46" t="str">
            <v>滋賀県</v>
          </cell>
        </row>
        <row r="47">
          <cell r="B47" t="str">
            <v>京都府</v>
          </cell>
        </row>
        <row r="48">
          <cell r="B48" t="str">
            <v>大阪府</v>
          </cell>
        </row>
        <row r="49">
          <cell r="B49" t="str">
            <v>兵庫県</v>
          </cell>
        </row>
        <row r="50">
          <cell r="B50" t="str">
            <v>奈良県</v>
          </cell>
        </row>
        <row r="51">
          <cell r="B51" t="str">
            <v>和歌山県</v>
          </cell>
        </row>
        <row r="52">
          <cell r="B52" t="str">
            <v>鳥取県</v>
          </cell>
        </row>
        <row r="53">
          <cell r="B53" t="str">
            <v>島根県</v>
          </cell>
        </row>
        <row r="54">
          <cell r="B54" t="str">
            <v>岡山県</v>
          </cell>
        </row>
        <row r="55">
          <cell r="B55" t="str">
            <v>広島県</v>
          </cell>
        </row>
        <row r="56">
          <cell r="B56" t="str">
            <v>山口県</v>
          </cell>
        </row>
        <row r="57">
          <cell r="B57" t="str">
            <v>徳島県</v>
          </cell>
        </row>
        <row r="58">
          <cell r="B58" t="str">
            <v>香川県</v>
          </cell>
        </row>
        <row r="59">
          <cell r="B59" t="str">
            <v>愛媛県</v>
          </cell>
        </row>
        <row r="60">
          <cell r="B60" t="str">
            <v>高知県</v>
          </cell>
        </row>
        <row r="61">
          <cell r="B61" t="str">
            <v>福岡県</v>
          </cell>
        </row>
        <row r="62">
          <cell r="B62" t="str">
            <v>佐賀県</v>
          </cell>
        </row>
        <row r="63">
          <cell r="B63" t="str">
            <v>長崎県</v>
          </cell>
        </row>
        <row r="64">
          <cell r="B64" t="str">
            <v>熊本県</v>
          </cell>
        </row>
        <row r="65">
          <cell r="B65" t="str">
            <v>大分県</v>
          </cell>
        </row>
        <row r="66">
          <cell r="B66" t="str">
            <v>宮崎県</v>
          </cell>
        </row>
        <row r="67">
          <cell r="B67" t="str">
            <v>鹿児島県</v>
          </cell>
        </row>
        <row r="68">
          <cell r="B68" t="str">
            <v>沖縄県</v>
          </cell>
        </row>
      </sheetData>
      <sheetData sheetId="8">
        <row r="24">
          <cell r="C24" t="str">
            <v>奈良県北葛城郡王寺町</v>
          </cell>
        </row>
        <row r="29">
          <cell r="C29">
            <v>3</v>
          </cell>
        </row>
        <row r="40">
          <cell r="A40" t="str">
            <v>西和消防組合消防本部　消防長</v>
          </cell>
        </row>
        <row r="54">
          <cell r="C54" t="str">
            <v>Error</v>
          </cell>
        </row>
        <row r="56">
          <cell r="C56" t="str">
            <v/>
          </cell>
        </row>
        <row r="58">
          <cell r="C58">
            <v>2</v>
          </cell>
        </row>
        <row r="60">
          <cell r="C60" t="str">
            <v/>
          </cell>
        </row>
        <row r="62">
          <cell r="C62">
            <v>2</v>
          </cell>
        </row>
        <row r="63">
          <cell r="C63">
            <v>3</v>
          </cell>
        </row>
        <row r="64">
          <cell r="C64">
            <v>1</v>
          </cell>
        </row>
        <row r="67">
          <cell r="C67" t="str">
            <v>西和消防組合消防本部　消防長様</v>
          </cell>
        </row>
        <row r="73">
          <cell r="A73">
            <v>73</v>
          </cell>
        </row>
        <row r="75">
          <cell r="B75" t="str">
            <v>兵庫県神戸市</v>
          </cell>
        </row>
        <row r="76">
          <cell r="B76" t="str">
            <v>兵庫県神戸市東灘区</v>
          </cell>
        </row>
        <row r="77">
          <cell r="B77" t="str">
            <v>兵庫県神戸市灘区</v>
          </cell>
        </row>
        <row r="78">
          <cell r="B78" t="str">
            <v>兵庫県神戸市中央区</v>
          </cell>
        </row>
        <row r="79">
          <cell r="B79" t="str">
            <v>兵庫県神戸市兵庫区</v>
          </cell>
        </row>
        <row r="80">
          <cell r="B80" t="str">
            <v>兵庫県神戸市北区</v>
          </cell>
        </row>
        <row r="81">
          <cell r="B81" t="str">
            <v>兵庫県神戸市長田区</v>
          </cell>
        </row>
        <row r="82">
          <cell r="B82" t="str">
            <v>兵庫県神戸市須磨区</v>
          </cell>
        </row>
        <row r="83">
          <cell r="B83" t="str">
            <v>兵庫県神戸市垂水区</v>
          </cell>
        </row>
        <row r="84">
          <cell r="B84" t="str">
            <v>兵庫県神戸市西区</v>
          </cell>
        </row>
        <row r="85">
          <cell r="B85" t="str">
            <v>兵庫県神戸市水上区</v>
          </cell>
        </row>
        <row r="88">
          <cell r="B88" t="str">
            <v>愛知県名古屋市</v>
          </cell>
        </row>
        <row r="91">
          <cell r="B91" t="str">
            <v>兵庫県加古川市</v>
          </cell>
        </row>
        <row r="92">
          <cell r="B92" t="str">
            <v>兵庫県加古川市稲美町</v>
          </cell>
        </row>
        <row r="93">
          <cell r="B93" t="str">
            <v>兵庫県加古川市播磨町</v>
          </cell>
        </row>
        <row r="94">
          <cell r="B94" t="str">
            <v>兵庫県加古川市加古川</v>
          </cell>
        </row>
        <row r="95">
          <cell r="B95" t="str">
            <v>兵庫県加古川市神野</v>
          </cell>
        </row>
        <row r="96">
          <cell r="B96" t="str">
            <v>兵庫県加古川市八幡</v>
          </cell>
        </row>
        <row r="97">
          <cell r="B97" t="str">
            <v>兵庫県加古川市上荘</v>
          </cell>
        </row>
        <row r="98">
          <cell r="B98" t="str">
            <v>兵庫県加古川市平荘</v>
          </cell>
        </row>
        <row r="99">
          <cell r="B99" t="str">
            <v>兵庫県加古川市東神吉</v>
          </cell>
        </row>
        <row r="100">
          <cell r="B100" t="str">
            <v>兵庫県加古川市西神吉</v>
          </cell>
        </row>
        <row r="101">
          <cell r="B101" t="str">
            <v>兵庫県加古川市米田</v>
          </cell>
        </row>
        <row r="102">
          <cell r="B102" t="str">
            <v>兵庫県加古川市志方</v>
          </cell>
        </row>
        <row r="103">
          <cell r="B103" t="str">
            <v>兵庫県加古川市野口</v>
          </cell>
        </row>
        <row r="104">
          <cell r="B104" t="str">
            <v>兵庫県加古川市平岡</v>
          </cell>
        </row>
        <row r="105">
          <cell r="B105" t="str">
            <v>兵庫県加古川市尾上</v>
          </cell>
        </row>
        <row r="106">
          <cell r="B106" t="str">
            <v>兵庫県加古川市別府</v>
          </cell>
        </row>
        <row r="107">
          <cell r="B107" t="str">
            <v>兵庫県加古川市金沢</v>
          </cell>
        </row>
        <row r="108">
          <cell r="B108" t="str">
            <v>兵庫県加古川市稲美</v>
          </cell>
        </row>
        <row r="109">
          <cell r="B109" t="str">
            <v>兵庫県加古川市播磨</v>
          </cell>
        </row>
      </sheetData>
      <sheetData sheetId="9" refreshError="1"/>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FB 検査報告"/>
      <sheetName val="NoObject"/>
    </sheetNames>
    <sheetDataSet>
      <sheetData sheetId="0" refreshError="1"/>
      <sheetData sheetId="1">
        <row r="11">
          <cell r="D11" t="str">
            <v>株式会社確認検査機構プラン２１</v>
          </cell>
        </row>
      </sheetData>
      <sheetData sheetId="2">
        <row r="6">
          <cell r="E6" t="str">
            <v>交付</v>
          </cell>
        </row>
      </sheetData>
      <sheetData sheetId="3">
        <row r="9">
          <cell r="E9" t="str">
            <v>株式会社確認検査機構プラン２１</v>
          </cell>
        </row>
      </sheetData>
      <sheetData sheetId="4" refreshError="1"/>
      <sheetData sheetId="5">
        <row r="26">
          <cell r="E26" t="str">
            <v>指定確認検査機関</v>
          </cell>
        </row>
      </sheetData>
      <sheetData sheetId="6">
        <row r="3">
          <cell r="G3" t="str">
            <v/>
          </cell>
        </row>
      </sheetData>
      <sheetData sheetId="7">
        <row r="22">
          <cell r="B22" t="str">
            <v>北海道</v>
          </cell>
        </row>
      </sheetData>
      <sheetData sheetId="8">
        <row r="24">
          <cell r="C24" t="str">
            <v>奈良県葛城市</v>
          </cell>
        </row>
      </sheetData>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CW 審査報告"/>
      <sheetName val="NoObject"/>
    </sheetNames>
    <sheetDataSet>
      <sheetData sheetId="0" refreshError="1"/>
      <sheetData sheetId="1">
        <row r="11">
          <cell r="D11" t="str">
            <v>株式会社確認検査機構プラン２１</v>
          </cell>
        </row>
      </sheetData>
      <sheetData sheetId="2">
        <row r="6">
          <cell r="E6" t="str">
            <v>交付</v>
          </cell>
        </row>
      </sheetData>
      <sheetData sheetId="3">
        <row r="9">
          <cell r="E9" t="str">
            <v>株式会社確認検査機構プラン２１</v>
          </cell>
        </row>
      </sheetData>
      <sheetData sheetId="4" refreshError="1"/>
      <sheetData sheetId="5">
        <row r="23">
          <cell r="E23" t="str">
            <v>指定確認検査機関</v>
          </cell>
        </row>
      </sheetData>
      <sheetData sheetId="6">
        <row r="3">
          <cell r="G3" t="str">
            <v/>
          </cell>
        </row>
      </sheetData>
      <sheetData sheetId="7">
        <row r="22">
          <cell r="B22" t="str">
            <v>北海道</v>
          </cell>
        </row>
      </sheetData>
      <sheetData sheetId="8">
        <row r="24">
          <cell r="C24" t="str">
            <v>奈良県天理市</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CB 確認済証"/>
      <sheetName val="NoObject"/>
    </sheetNames>
    <sheetDataSet>
      <sheetData sheetId="0" refreshError="1"/>
      <sheetData sheetId="1">
        <row r="11">
          <cell r="D11" t="str">
            <v>株式会社確認検査機構プラン２１</v>
          </cell>
        </row>
        <row r="185">
          <cell r="E185" t="str">
            <v/>
          </cell>
        </row>
        <row r="186">
          <cell r="E186" t="str">
            <v/>
          </cell>
        </row>
        <row r="187">
          <cell r="E187" t="str">
            <v/>
          </cell>
        </row>
        <row r="276">
          <cell r="E276" t="str">
            <v/>
          </cell>
        </row>
        <row r="456">
          <cell r="E456" t="str">
            <v>第 H23確認建築PLN橿本0900 号</v>
          </cell>
        </row>
        <row r="458">
          <cell r="D458">
            <v>40920</v>
          </cell>
        </row>
        <row r="495">
          <cell r="E495" t="str">
            <v>適合</v>
          </cell>
        </row>
      </sheetData>
      <sheetData sheetId="2">
        <row r="6">
          <cell r="E6" t="str">
            <v>交付</v>
          </cell>
        </row>
      </sheetData>
      <sheetData sheetId="3">
        <row r="9">
          <cell r="E9" t="str">
            <v>株式会社確認検査機構プラン２１</v>
          </cell>
        </row>
      </sheetData>
      <sheetData sheetId="4" refreshError="1"/>
      <sheetData sheetId="5">
        <row r="21">
          <cell r="E21" t="str">
            <v>指定確認検査機関</v>
          </cell>
          <cell r="F21" t="str">
            <v>株式会社確認検査機構プラン２１</v>
          </cell>
          <cell r="G21" t="str">
            <v>代表取締役　西田　淳也　　　　印</v>
          </cell>
        </row>
      </sheetData>
      <sheetData sheetId="6">
        <row r="3">
          <cell r="G3" t="str">
            <v/>
          </cell>
        </row>
      </sheetData>
      <sheetData sheetId="7">
        <row r="22">
          <cell r="B22" t="str">
            <v>北海道</v>
          </cell>
        </row>
      </sheetData>
      <sheetData sheetId="8">
        <row r="24">
          <cell r="C24" t="str">
            <v>奈良県北葛城郡王寺町</v>
          </cell>
        </row>
      </sheetData>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IB 検査報告"/>
      <sheetName val="NoObject"/>
    </sheetNames>
    <sheetDataSet>
      <sheetData sheetId="0" refreshError="1"/>
      <sheetData sheetId="1" refreshError="1">
        <row r="11">
          <cell r="D11" t="str">
            <v>株式会社確認検査機構プラン２１</v>
          </cell>
        </row>
        <row r="634">
          <cell r="E634" t="str">
            <v/>
          </cell>
        </row>
        <row r="646">
          <cell r="E646" t="str">
            <v/>
          </cell>
        </row>
      </sheetData>
      <sheetData sheetId="2" refreshError="1"/>
      <sheetData sheetId="3" refreshError="1"/>
      <sheetData sheetId="4" refreshError="1"/>
      <sheetData sheetId="5" refreshError="1">
        <row r="26">
          <cell r="E26" t="str">
            <v>指定確認検査機関</v>
          </cell>
          <cell r="F26" t="str">
            <v>株式会社確認検査機構プラン２１</v>
          </cell>
          <cell r="G26" t="str">
            <v>代表取締役　西田　淳也　　　　印</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消防同意"/>
      <sheetName val="NoObject"/>
    </sheetNames>
    <sheetDataSet>
      <sheetData sheetId="0"/>
      <sheetData sheetId="1">
        <row r="11">
          <cell r="D11" t="str">
            <v>株式会社確認検査機構プラン２１</v>
          </cell>
        </row>
      </sheetData>
      <sheetData sheetId="2">
        <row r="6">
          <cell r="E6" t="str">
            <v>引受</v>
          </cell>
        </row>
      </sheetData>
      <sheetData sheetId="3">
        <row r="9">
          <cell r="E9" t="str">
            <v>株式会社確認検査機構プラン２１</v>
          </cell>
        </row>
      </sheetData>
      <sheetData sheetId="4"/>
      <sheetData sheetId="5">
        <row r="29">
          <cell r="E29" t="str">
            <v>指定確認検査機関</v>
          </cell>
          <cell r="F29" t="str">
            <v>株式会社確認検査機構プラン２１</v>
          </cell>
          <cell r="G29" t="str">
            <v>代表取締役　西田　淳也　　　　印</v>
          </cell>
        </row>
      </sheetData>
      <sheetData sheetId="6">
        <row r="3">
          <cell r="G3" t="str">
            <v/>
          </cell>
        </row>
      </sheetData>
      <sheetData sheetId="7">
        <row r="22">
          <cell r="B22" t="str">
            <v>北海道</v>
          </cell>
        </row>
      </sheetData>
      <sheetData sheetId="8">
        <row r="24">
          <cell r="C24" t="str">
            <v>大阪府東大阪市</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I 引受通知"/>
      <sheetName val="NoObject"/>
    </sheetNames>
    <sheetDataSet>
      <sheetData sheetId="0" refreshError="1"/>
      <sheetData sheetId="1" refreshError="1"/>
      <sheetData sheetId="2" refreshError="1"/>
      <sheetData sheetId="3" refreshError="1"/>
      <sheetData sheetId="4" refreshError="1"/>
      <sheetData sheetId="5" refreshError="1">
        <row r="20">
          <cell r="E20" t="str">
            <v>指定確認検査機関</v>
          </cell>
          <cell r="F20" t="str">
            <v>株式会社確認検査機構プラン２１</v>
          </cell>
          <cell r="G20" t="str">
            <v>代表取締役　西田　淳也　　　　印</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CB 審査報告"/>
      <sheetName val="NoObject"/>
    </sheetNames>
    <sheetDataSet>
      <sheetData sheetId="0" refreshError="1"/>
      <sheetData sheetId="1">
        <row r="11">
          <cell r="D11" t="str">
            <v>株式会社確認検査機構プラン２１</v>
          </cell>
        </row>
        <row r="188">
          <cell r="E188" t="str">
            <v/>
          </cell>
        </row>
      </sheetData>
      <sheetData sheetId="2">
        <row r="6">
          <cell r="E6" t="str">
            <v>交付</v>
          </cell>
        </row>
      </sheetData>
      <sheetData sheetId="3">
        <row r="9">
          <cell r="E9" t="str">
            <v>株式会社確認検査機構プラン２１</v>
          </cell>
        </row>
      </sheetData>
      <sheetData sheetId="4" refreshError="1"/>
      <sheetData sheetId="5">
        <row r="23">
          <cell r="E23" t="str">
            <v>指定確認検査機関</v>
          </cell>
          <cell r="F23" t="str">
            <v>株式会社確認検査機構プラン２１</v>
          </cell>
          <cell r="G23" t="str">
            <v>代表取締役　西田　淳也　　　　印</v>
          </cell>
        </row>
      </sheetData>
      <sheetData sheetId="6">
        <row r="3">
          <cell r="G3" t="str">
            <v/>
          </cell>
        </row>
      </sheetData>
      <sheetData sheetId="7">
        <row r="22">
          <cell r="B22" t="str">
            <v>北海道</v>
          </cell>
        </row>
      </sheetData>
      <sheetData sheetId="8">
        <row r="24">
          <cell r="C24" t="str">
            <v>奈良県北葛城郡王寺町</v>
          </cell>
        </row>
      </sheetData>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CE 確認済証"/>
      <sheetName val="NoObject"/>
    </sheetNames>
    <sheetDataSet>
      <sheetData sheetId="0" refreshError="1"/>
      <sheetData sheetId="1">
        <row r="11">
          <cell r="D11" t="str">
            <v>株式会社確認検査機構プラン２１</v>
          </cell>
        </row>
      </sheetData>
      <sheetData sheetId="2">
        <row r="6">
          <cell r="E6" t="str">
            <v>交付</v>
          </cell>
        </row>
      </sheetData>
      <sheetData sheetId="3">
        <row r="9">
          <cell r="E9" t="str">
            <v>株式会社確認検査機構プラン２１</v>
          </cell>
        </row>
      </sheetData>
      <sheetData sheetId="4" refreshError="1"/>
      <sheetData sheetId="5">
        <row r="21">
          <cell r="E21" t="str">
            <v>指定確認検査機関</v>
          </cell>
        </row>
      </sheetData>
      <sheetData sheetId="6">
        <row r="3">
          <cell r="G3" t="str">
            <v/>
          </cell>
        </row>
      </sheetData>
      <sheetData sheetId="7">
        <row r="22">
          <cell r="B22" t="str">
            <v>北海道</v>
          </cell>
        </row>
      </sheetData>
      <sheetData sheetId="8">
        <row r="24">
          <cell r="C24" t="str">
            <v>奈良県生駒郡斑鳩町</v>
          </cell>
        </row>
      </sheetData>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CW 確認済証"/>
      <sheetName val="NoObject"/>
    </sheetNames>
    <sheetDataSet>
      <sheetData sheetId="0" refreshError="1"/>
      <sheetData sheetId="1">
        <row r="11">
          <cell r="D11" t="str">
            <v>株式会社確認検査機構プラン２１</v>
          </cell>
        </row>
      </sheetData>
      <sheetData sheetId="2">
        <row r="6">
          <cell r="E6" t="str">
            <v>交付</v>
          </cell>
        </row>
      </sheetData>
      <sheetData sheetId="3">
        <row r="9">
          <cell r="E9" t="str">
            <v>株式会社確認検査機構プラン２１</v>
          </cell>
        </row>
      </sheetData>
      <sheetData sheetId="4" refreshError="1"/>
      <sheetData sheetId="5">
        <row r="21">
          <cell r="E21" t="str">
            <v>指定確認検査機関</v>
          </cell>
        </row>
      </sheetData>
      <sheetData sheetId="6">
        <row r="3">
          <cell r="G3" t="str">
            <v/>
          </cell>
        </row>
      </sheetData>
      <sheetData sheetId="7">
        <row r="22">
          <cell r="B22" t="str">
            <v>北海道</v>
          </cell>
        </row>
      </sheetData>
      <sheetData sheetId="8">
        <row r="24">
          <cell r="C24" t="str">
            <v>奈良県天理市</v>
          </cell>
        </row>
      </sheetData>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tart"/>
      <sheetName val="Data"/>
      <sheetName val="DATA3"/>
      <sheetName val="dCustm"/>
      <sheetName val="dProtest"/>
      <sheetName val="dAName"/>
      <sheetName val="dPref"/>
      <sheetName val="dReport"/>
      <sheetName val="dFIRESTATION_info"/>
      <sheetName val="dInfomation"/>
      <sheetName val="I 引受証"/>
      <sheetName val="NoObject"/>
    </sheetNames>
    <sheetDataSet>
      <sheetData sheetId="0" refreshError="1"/>
      <sheetData sheetId="1" refreshError="1">
        <row r="11">
          <cell r="D11" t="str">
            <v>株式会社確認検査機構プラン２１</v>
          </cell>
        </row>
        <row r="611">
          <cell r="D611" t="str">
            <v>指定確認検査機関 株式会社確認検査機構プラン２１ 代表取締役　西田　淳也</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70"/>
  <sheetViews>
    <sheetView tabSelected="1" view="pageBreakPreview" zoomScaleNormal="100" zoomScaleSheetLayoutView="100" workbookViewId="0"/>
  </sheetViews>
  <sheetFormatPr defaultRowHeight="13.5"/>
  <cols>
    <col min="1" max="2" width="2.83203125" style="84" customWidth="1"/>
    <col min="3" max="3" width="3.83203125" style="84" customWidth="1"/>
    <col min="4" max="48" width="2.83203125" style="84" customWidth="1"/>
    <col min="49" max="49" width="3.83203125" style="84" customWidth="1"/>
    <col min="50" max="51" width="2.83203125" style="90" customWidth="1"/>
    <col min="52" max="53" width="15.83203125" style="90" hidden="1" customWidth="1"/>
    <col min="54" max="54" width="2.83203125" style="90" customWidth="1"/>
    <col min="55" max="16384" width="9.33203125" style="90"/>
  </cols>
  <sheetData>
    <row r="1" spans="1:65" ht="20.100000000000001" customHeight="1">
      <c r="B1" s="85" t="s">
        <v>0</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7"/>
      <c r="AT1" s="88"/>
      <c r="AU1" s="89"/>
      <c r="AV1" s="89"/>
      <c r="AW1" s="89"/>
      <c r="AZ1" s="91" t="s">
        <v>1</v>
      </c>
      <c r="BA1" s="53" t="s">
        <v>2</v>
      </c>
    </row>
    <row r="2" spans="1:65" ht="20.100000000000001" customHeight="1">
      <c r="B2" s="92"/>
      <c r="C2" s="92"/>
      <c r="D2" s="92"/>
      <c r="E2" s="92"/>
      <c r="F2" s="93"/>
      <c r="G2" s="93"/>
      <c r="H2" s="93"/>
      <c r="I2" s="93"/>
      <c r="J2" s="93"/>
      <c r="K2" s="93"/>
      <c r="L2" s="93"/>
      <c r="M2" s="93"/>
      <c r="N2" s="93"/>
      <c r="O2" s="93"/>
      <c r="P2" s="93"/>
      <c r="Q2" s="93"/>
      <c r="R2" s="93"/>
      <c r="S2" s="93"/>
      <c r="T2" s="93"/>
      <c r="U2" s="94"/>
      <c r="AR2" s="95" t="s">
        <v>85</v>
      </c>
      <c r="AU2" s="90"/>
      <c r="AV2" s="90"/>
      <c r="AW2" s="90"/>
      <c r="AZ2" s="91" t="s">
        <v>3</v>
      </c>
      <c r="BA2" s="96" t="s">
        <v>4</v>
      </c>
    </row>
    <row r="3" spans="1:65" ht="20.100000000000001" customHeight="1">
      <c r="B3" s="97" t="s">
        <v>5</v>
      </c>
      <c r="C3" s="98"/>
      <c r="D3" s="98"/>
      <c r="E3" s="98"/>
      <c r="F3" s="98"/>
      <c r="G3" s="98"/>
      <c r="H3" s="98"/>
      <c r="I3" s="98"/>
      <c r="J3" s="98"/>
      <c r="K3" s="98"/>
      <c r="L3" s="98"/>
      <c r="M3" s="98"/>
      <c r="N3" s="98"/>
      <c r="O3" s="98"/>
      <c r="P3" s="98"/>
      <c r="Q3" s="98"/>
      <c r="R3" s="98"/>
      <c r="S3" s="98"/>
      <c r="T3" s="98"/>
      <c r="U3" s="98"/>
      <c r="AR3" s="90"/>
      <c r="AU3" s="90"/>
      <c r="AV3" s="90"/>
      <c r="AW3" s="90"/>
      <c r="AZ3" s="91" t="s">
        <v>6</v>
      </c>
      <c r="BA3" s="99" t="s">
        <v>7</v>
      </c>
    </row>
    <row r="4" spans="1:65" ht="18" customHeight="1">
      <c r="B4" s="97"/>
      <c r="C4" s="98"/>
      <c r="D4" s="98"/>
      <c r="E4" s="98"/>
      <c r="F4" s="98"/>
      <c r="G4" s="98"/>
      <c r="H4" s="98"/>
      <c r="I4" s="98"/>
      <c r="J4" s="98"/>
      <c r="K4" s="98"/>
      <c r="L4" s="98"/>
      <c r="M4" s="98"/>
      <c r="N4" s="98"/>
      <c r="O4" s="98"/>
      <c r="P4" s="98"/>
      <c r="Q4" s="98"/>
      <c r="R4" s="98"/>
      <c r="S4" s="98"/>
      <c r="T4" s="98"/>
      <c r="U4" s="98"/>
      <c r="AR4" s="100" t="s">
        <v>8</v>
      </c>
      <c r="AU4" s="90"/>
      <c r="AV4" s="90"/>
      <c r="AW4" s="90"/>
      <c r="AZ4" s="52"/>
      <c r="BA4" s="96" t="s">
        <v>9</v>
      </c>
    </row>
    <row r="5" spans="1:65" ht="18" customHeight="1">
      <c r="D5" s="101"/>
      <c r="E5" s="102"/>
      <c r="F5" s="93"/>
      <c r="G5" s="93"/>
      <c r="H5" s="93"/>
      <c r="I5" s="93"/>
      <c r="J5" s="93"/>
      <c r="K5" s="93"/>
      <c r="L5" s="93"/>
      <c r="M5" s="93"/>
      <c r="N5" s="93"/>
      <c r="O5" s="93"/>
      <c r="P5" s="93"/>
      <c r="Q5" s="93"/>
      <c r="R5" s="93"/>
      <c r="S5" s="93"/>
      <c r="T5" s="93"/>
      <c r="U5" s="94"/>
      <c r="AR5" s="100" t="s">
        <v>10</v>
      </c>
      <c r="AU5" s="90"/>
      <c r="AV5" s="90"/>
      <c r="AW5" s="90"/>
      <c r="AZ5" s="52"/>
      <c r="BA5" s="53"/>
    </row>
    <row r="6" spans="1:65" ht="9.9499999999999993" customHeight="1">
      <c r="D6" s="101"/>
      <c r="E6" s="102"/>
      <c r="F6" s="93"/>
      <c r="G6" s="93"/>
      <c r="H6" s="93"/>
      <c r="I6" s="93"/>
      <c r="J6" s="93"/>
      <c r="K6" s="93"/>
      <c r="L6" s="93"/>
      <c r="M6" s="93"/>
      <c r="N6" s="93"/>
      <c r="O6" s="93"/>
      <c r="P6" s="93"/>
      <c r="Q6" s="93"/>
      <c r="R6" s="93"/>
      <c r="S6" s="93"/>
      <c r="T6" s="93"/>
      <c r="U6" s="94"/>
      <c r="AR6" s="100"/>
      <c r="AU6" s="90"/>
      <c r="AV6" s="90"/>
      <c r="AW6" s="90"/>
      <c r="AZ6" s="52"/>
      <c r="BA6" s="53"/>
    </row>
    <row r="7" spans="1:65" ht="21.95" customHeight="1">
      <c r="B7" s="103" t="s">
        <v>82</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U7" s="90"/>
      <c r="AV7" s="90"/>
      <c r="AW7" s="90"/>
      <c r="AZ7" s="52"/>
      <c r="BA7" s="53"/>
    </row>
    <row r="8" spans="1:65" ht="21.95" customHeight="1">
      <c r="B8" s="103" t="s">
        <v>11</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U8" s="90"/>
      <c r="AV8" s="90"/>
      <c r="AW8" s="90"/>
      <c r="AZ8" s="52"/>
      <c r="BA8" s="53"/>
    </row>
    <row r="9" spans="1:65" ht="9.9499999999999993" customHeight="1">
      <c r="D9" s="101"/>
      <c r="E9" s="102"/>
      <c r="F9" s="93"/>
      <c r="G9" s="93"/>
      <c r="H9" s="93"/>
      <c r="I9" s="93"/>
      <c r="J9" s="93"/>
      <c r="K9" s="93"/>
      <c r="L9" s="93"/>
      <c r="M9" s="93"/>
      <c r="N9" s="93"/>
      <c r="O9" s="93"/>
      <c r="P9" s="93"/>
      <c r="Q9" s="93"/>
      <c r="R9" s="93"/>
      <c r="S9" s="93"/>
      <c r="T9" s="93"/>
      <c r="U9" s="94"/>
      <c r="AR9" s="100"/>
      <c r="AU9" s="90"/>
      <c r="AV9" s="90"/>
      <c r="AW9" s="90"/>
      <c r="AZ9" s="52"/>
      <c r="BA9" s="53"/>
    </row>
    <row r="10" spans="1:65" ht="20.100000000000001" customHeight="1" thickBot="1">
      <c r="D10" s="104"/>
      <c r="E10" s="102"/>
      <c r="F10" s="93"/>
      <c r="G10" s="93"/>
      <c r="H10" s="93"/>
      <c r="I10" s="93"/>
      <c r="J10" s="93"/>
      <c r="K10" s="93"/>
      <c r="L10" s="93"/>
      <c r="M10" s="93"/>
      <c r="N10" s="93"/>
      <c r="O10" s="93"/>
      <c r="P10" s="93"/>
      <c r="Q10" s="93"/>
      <c r="R10" s="93"/>
      <c r="S10" s="93"/>
      <c r="T10" s="93"/>
      <c r="U10" s="94"/>
      <c r="AU10" s="90"/>
      <c r="AV10" s="90"/>
      <c r="AW10" s="90"/>
      <c r="AZ10" s="52"/>
      <c r="BA10" s="53"/>
    </row>
    <row r="11" spans="1:65" ht="15" customHeight="1">
      <c r="B11" s="105"/>
      <c r="C11" s="106"/>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8"/>
      <c r="AT11" s="90"/>
      <c r="AU11" s="90"/>
      <c r="AV11" s="1"/>
      <c r="AW11" s="1"/>
      <c r="AX11" s="1"/>
      <c r="AY11" s="52"/>
      <c r="AZ11" s="53"/>
      <c r="BA11" s="1"/>
      <c r="BB11" s="1"/>
    </row>
    <row r="12" spans="1:65" s="1" customFormat="1" ht="27.75" customHeight="1">
      <c r="A12" s="2"/>
      <c r="B12" s="3"/>
      <c r="C12" s="4" t="s">
        <v>12</v>
      </c>
      <c r="D12" s="109" t="s">
        <v>13</v>
      </c>
      <c r="E12" s="110"/>
      <c r="F12" s="110"/>
      <c r="G12" s="110"/>
      <c r="H12" s="110"/>
      <c r="I12" s="110"/>
      <c r="J12" s="111" t="s">
        <v>14</v>
      </c>
      <c r="K12" s="111"/>
      <c r="L12" s="111"/>
      <c r="M12" s="112"/>
      <c r="N12" s="112"/>
      <c r="O12" s="6" t="s">
        <v>15</v>
      </c>
      <c r="P12" s="112"/>
      <c r="Q12" s="112"/>
      <c r="R12" s="6" t="s">
        <v>16</v>
      </c>
      <c r="S12" s="112"/>
      <c r="T12" s="112"/>
      <c r="U12" s="6" t="s">
        <v>17</v>
      </c>
      <c r="V12" s="113" t="s">
        <v>18</v>
      </c>
      <c r="W12" s="114"/>
      <c r="X12" s="114"/>
      <c r="Y12" s="5" t="s">
        <v>19</v>
      </c>
      <c r="Z12" s="115" t="s">
        <v>20</v>
      </c>
      <c r="AA12" s="5"/>
      <c r="AB12" s="5"/>
      <c r="AC12" s="5"/>
      <c r="AD12" s="116"/>
      <c r="AE12" s="116"/>
      <c r="AF12" s="116"/>
      <c r="AG12" s="116"/>
      <c r="AH12" s="117" t="s">
        <v>21</v>
      </c>
      <c r="AI12" s="117"/>
      <c r="AJ12" s="117"/>
      <c r="AK12" s="118"/>
      <c r="AL12" s="118"/>
      <c r="AM12" s="118"/>
      <c r="AN12" s="118"/>
      <c r="AO12" s="117" t="s">
        <v>22</v>
      </c>
      <c r="AP12" s="117"/>
      <c r="AQ12" s="117"/>
      <c r="AR12" s="119"/>
      <c r="AS12" s="2"/>
    </row>
    <row r="13" spans="1:65" s="1" customFormat="1" ht="24.95" customHeight="1">
      <c r="A13" s="2"/>
      <c r="B13" s="3"/>
      <c r="C13" s="4" t="s">
        <v>77</v>
      </c>
      <c r="D13" s="10" t="s">
        <v>23</v>
      </c>
      <c r="E13" s="10"/>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9"/>
      <c r="AS13" s="2"/>
      <c r="AY13" s="52"/>
      <c r="AZ13" s="53"/>
    </row>
    <row r="14" spans="1:65" s="1" customFormat="1" ht="5.0999999999999996" customHeight="1">
      <c r="A14" s="2"/>
      <c r="B14" s="3"/>
      <c r="C14" s="47"/>
      <c r="D14" s="10"/>
      <c r="E14" s="10"/>
      <c r="F14" s="10"/>
      <c r="G14" s="10"/>
      <c r="H14" s="10"/>
      <c r="I14" s="10"/>
      <c r="J14" s="10"/>
      <c r="K14" s="10"/>
      <c r="L14" s="10"/>
      <c r="M14" s="10"/>
      <c r="N14" s="10"/>
      <c r="O14" s="10"/>
      <c r="P14" s="5"/>
      <c r="Q14" s="5"/>
      <c r="R14" s="10"/>
      <c r="S14" s="5"/>
      <c r="T14" s="5"/>
      <c r="U14" s="5"/>
      <c r="V14" s="5"/>
      <c r="W14" s="5"/>
      <c r="X14" s="5"/>
      <c r="Y14" s="5"/>
      <c r="Z14" s="10"/>
      <c r="AA14" s="5"/>
      <c r="AB14" s="5"/>
      <c r="AC14" s="5"/>
      <c r="AD14" s="5"/>
      <c r="AE14" s="5"/>
      <c r="AF14" s="5"/>
      <c r="AG14" s="5"/>
      <c r="AH14" s="5"/>
      <c r="AI14" s="5"/>
      <c r="AJ14" s="5"/>
      <c r="AK14" s="29"/>
      <c r="AO14" s="5"/>
      <c r="AP14" s="5"/>
      <c r="AQ14" s="5"/>
      <c r="AR14" s="9"/>
      <c r="AS14" s="2"/>
    </row>
    <row r="15" spans="1:65" s="1" customFormat="1" ht="30" customHeight="1">
      <c r="A15" s="2"/>
      <c r="B15" s="3"/>
      <c r="C15" s="47"/>
      <c r="D15" s="68" t="s">
        <v>66</v>
      </c>
      <c r="E15" s="69"/>
      <c r="F15" s="69"/>
      <c r="G15" s="69"/>
      <c r="H15" s="70"/>
      <c r="I15" s="10"/>
      <c r="J15" s="120" t="s">
        <v>24</v>
      </c>
      <c r="K15" s="10" t="s">
        <v>67</v>
      </c>
      <c r="L15" s="10"/>
      <c r="M15" s="10"/>
      <c r="N15" s="10"/>
      <c r="O15" s="10"/>
      <c r="P15" s="10"/>
      <c r="Q15" s="5"/>
      <c r="R15" s="5"/>
      <c r="S15" s="10"/>
      <c r="T15" s="5"/>
      <c r="U15" s="5"/>
      <c r="V15" s="5"/>
      <c r="W15" s="120" t="s">
        <v>24</v>
      </c>
      <c r="X15" s="10" t="s">
        <v>68</v>
      </c>
      <c r="Y15" s="5"/>
      <c r="Z15" s="5"/>
      <c r="AA15" s="5"/>
      <c r="AB15" s="5"/>
      <c r="AC15" s="5"/>
      <c r="AD15" s="65" t="s">
        <v>78</v>
      </c>
      <c r="AE15" s="66"/>
      <c r="AF15" s="66"/>
      <c r="AG15" s="66"/>
      <c r="AH15" s="66"/>
      <c r="AI15" s="67"/>
      <c r="AJ15" s="48"/>
      <c r="AK15" s="121" t="s">
        <v>24</v>
      </c>
      <c r="AL15" s="49" t="s">
        <v>69</v>
      </c>
      <c r="AM15" s="50"/>
      <c r="AN15" s="121" t="s">
        <v>24</v>
      </c>
      <c r="AO15" s="49" t="s">
        <v>70</v>
      </c>
      <c r="AP15" s="48"/>
      <c r="AQ15" s="51"/>
      <c r="AR15" s="9"/>
      <c r="AS15" s="2"/>
      <c r="BC15" s="10"/>
      <c r="BD15" s="10"/>
      <c r="BE15" s="10"/>
      <c r="BF15" s="10"/>
      <c r="BG15" s="10"/>
      <c r="BH15" s="10"/>
      <c r="BI15" s="10"/>
      <c r="BJ15" s="5"/>
      <c r="BK15" s="5"/>
      <c r="BL15" s="5"/>
      <c r="BM15" s="10"/>
    </row>
    <row r="16" spans="1:65" s="1" customFormat="1" ht="9.9499999999999993" customHeight="1">
      <c r="A16" s="2"/>
      <c r="B16" s="3"/>
      <c r="C16" s="47"/>
      <c r="D16" s="10"/>
      <c r="E16" s="10"/>
      <c r="F16" s="10"/>
      <c r="G16" s="10"/>
      <c r="H16" s="10"/>
      <c r="I16" s="10"/>
      <c r="J16" s="10"/>
      <c r="K16" s="10"/>
      <c r="L16" s="10"/>
      <c r="M16" s="10"/>
      <c r="N16" s="10"/>
      <c r="O16" s="10"/>
      <c r="P16" s="10"/>
      <c r="Q16" s="5"/>
      <c r="R16" s="5"/>
      <c r="S16" s="10"/>
      <c r="T16" s="5"/>
      <c r="U16" s="5"/>
      <c r="V16" s="5"/>
      <c r="W16" s="5"/>
      <c r="X16" s="5"/>
      <c r="Y16" s="5"/>
      <c r="Z16" s="5"/>
      <c r="AA16" s="10"/>
      <c r="AB16" s="5"/>
      <c r="AC16" s="5"/>
      <c r="AD16" s="5"/>
      <c r="AE16" s="5"/>
      <c r="AF16" s="5"/>
      <c r="AG16" s="5"/>
      <c r="AH16" s="5"/>
      <c r="AI16" s="5"/>
      <c r="AJ16" s="5"/>
      <c r="AK16" s="29"/>
      <c r="AO16" s="5"/>
      <c r="AP16" s="5"/>
      <c r="AQ16" s="5"/>
      <c r="AR16" s="9"/>
      <c r="AS16" s="2"/>
    </row>
    <row r="17" spans="1:64" s="1" customFormat="1" ht="30" customHeight="1">
      <c r="A17" s="2"/>
      <c r="B17" s="3"/>
      <c r="C17" s="47"/>
      <c r="D17" s="71" t="s">
        <v>79</v>
      </c>
      <c r="E17" s="72"/>
      <c r="F17" s="72"/>
      <c r="G17" s="72"/>
      <c r="H17" s="73"/>
      <c r="I17" s="10"/>
      <c r="J17" s="120" t="s">
        <v>24</v>
      </c>
      <c r="K17" s="10" t="s">
        <v>71</v>
      </c>
      <c r="L17" s="10"/>
      <c r="M17" s="10"/>
      <c r="N17" s="10"/>
      <c r="O17" s="10"/>
      <c r="P17" s="10"/>
      <c r="Q17" s="5"/>
      <c r="R17" s="5"/>
      <c r="S17" s="10"/>
      <c r="T17" s="5"/>
      <c r="U17" s="5"/>
      <c r="V17" s="5"/>
      <c r="W17" s="5"/>
      <c r="X17" s="5"/>
      <c r="Y17" s="5"/>
      <c r="Z17" s="5"/>
      <c r="AA17" s="10"/>
      <c r="AB17" s="5"/>
      <c r="AC17" s="5"/>
      <c r="AD17" s="5"/>
      <c r="AE17" s="5"/>
      <c r="AF17" s="5"/>
      <c r="AG17" s="5"/>
      <c r="AH17" s="5"/>
      <c r="AI17" s="5"/>
      <c r="AJ17" s="5"/>
      <c r="AK17" s="29"/>
      <c r="AO17" s="5"/>
      <c r="AP17" s="5"/>
      <c r="AQ17" s="5"/>
      <c r="AR17" s="9"/>
      <c r="AS17" s="2"/>
      <c r="BC17" s="5"/>
      <c r="BD17" s="10"/>
      <c r="BE17" s="5"/>
      <c r="BF17" s="5"/>
      <c r="BG17" s="5"/>
      <c r="BH17" s="5"/>
    </row>
    <row r="18" spans="1:64" s="1" customFormat="1" ht="9.9499999999999993" customHeight="1">
      <c r="A18" s="2"/>
      <c r="B18" s="3"/>
      <c r="C18" s="47"/>
      <c r="D18" s="10"/>
      <c r="E18" s="10"/>
      <c r="F18" s="10"/>
      <c r="G18" s="10"/>
      <c r="H18" s="10"/>
      <c r="I18" s="10"/>
      <c r="J18" s="10"/>
      <c r="K18" s="10"/>
      <c r="L18" s="10"/>
      <c r="M18" s="10"/>
      <c r="N18" s="10"/>
      <c r="O18" s="10"/>
      <c r="P18" s="10"/>
      <c r="Q18" s="5"/>
      <c r="R18" s="5"/>
      <c r="S18" s="10"/>
      <c r="T18" s="5"/>
      <c r="U18" s="5"/>
      <c r="V18" s="5"/>
      <c r="W18" s="5"/>
      <c r="X18" s="5"/>
      <c r="Y18" s="5"/>
      <c r="Z18" s="5"/>
      <c r="AA18" s="10"/>
      <c r="AB18" s="5"/>
      <c r="AC18" s="5"/>
      <c r="AD18" s="5"/>
      <c r="AE18" s="5"/>
      <c r="AF18" s="5"/>
      <c r="AG18" s="5"/>
      <c r="AH18" s="5"/>
      <c r="AI18" s="5"/>
      <c r="AJ18" s="5"/>
      <c r="AK18" s="29"/>
      <c r="AO18" s="5"/>
      <c r="AP18" s="5"/>
      <c r="AQ18" s="5"/>
      <c r="AR18" s="9"/>
      <c r="AS18" s="2"/>
    </row>
    <row r="19" spans="1:64" s="1" customFormat="1" ht="24.95" customHeight="1">
      <c r="A19" s="2"/>
      <c r="B19" s="3"/>
      <c r="C19" s="47"/>
      <c r="D19" s="74" t="s">
        <v>80</v>
      </c>
      <c r="E19" s="75"/>
      <c r="F19" s="75"/>
      <c r="G19" s="75"/>
      <c r="H19" s="76"/>
      <c r="I19" s="10"/>
      <c r="J19" s="120" t="s">
        <v>24</v>
      </c>
      <c r="K19" s="10" t="s">
        <v>25</v>
      </c>
      <c r="L19" s="10"/>
      <c r="M19" s="10"/>
      <c r="N19" s="10"/>
      <c r="O19" s="10"/>
      <c r="P19" s="10"/>
      <c r="Q19" s="5"/>
      <c r="R19" s="5"/>
      <c r="S19" s="10"/>
      <c r="T19" s="5"/>
      <c r="U19" s="5"/>
      <c r="V19" s="5"/>
      <c r="W19" s="5"/>
      <c r="X19" s="5"/>
      <c r="Y19" s="5"/>
      <c r="Z19" s="5"/>
      <c r="AA19" s="10"/>
      <c r="AB19" s="5"/>
      <c r="AC19" s="5"/>
      <c r="AD19" s="5"/>
      <c r="AE19" s="5"/>
      <c r="AF19" s="5"/>
      <c r="AG19" s="5"/>
      <c r="AH19" s="5"/>
      <c r="AI19" s="5"/>
      <c r="AJ19" s="5"/>
      <c r="AK19" s="29"/>
      <c r="AO19" s="5"/>
      <c r="AP19" s="5"/>
      <c r="AQ19" s="5"/>
      <c r="AR19" s="9"/>
      <c r="AS19" s="2"/>
      <c r="AX19" s="52"/>
      <c r="AY19" s="53"/>
    </row>
    <row r="20" spans="1:64" s="1" customFormat="1" ht="24.95" customHeight="1">
      <c r="A20" s="2"/>
      <c r="B20" s="3"/>
      <c r="C20" s="47"/>
      <c r="D20" s="77"/>
      <c r="E20" s="78"/>
      <c r="F20" s="78"/>
      <c r="G20" s="78"/>
      <c r="H20" s="79"/>
      <c r="I20" s="10"/>
      <c r="J20" s="120" t="s">
        <v>24</v>
      </c>
      <c r="K20" s="10" t="s">
        <v>26</v>
      </c>
      <c r="L20" s="8"/>
      <c r="M20" s="10"/>
      <c r="N20" s="10"/>
      <c r="O20" s="10"/>
      <c r="P20" s="10"/>
      <c r="Q20" s="5"/>
      <c r="R20" s="5"/>
      <c r="S20" s="10"/>
      <c r="T20" s="5"/>
      <c r="U20" s="5"/>
      <c r="V20" s="5"/>
      <c r="W20" s="5"/>
      <c r="X20" s="5"/>
      <c r="Y20" s="5"/>
      <c r="Z20" s="5"/>
      <c r="AA20" s="10"/>
      <c r="AB20" s="5"/>
      <c r="AC20" s="5"/>
      <c r="AD20" s="5"/>
      <c r="AE20" s="5"/>
      <c r="AF20" s="5"/>
      <c r="AG20" s="5"/>
      <c r="AH20" s="5"/>
      <c r="AI20" s="5"/>
      <c r="AJ20" s="5"/>
      <c r="AK20" s="29"/>
      <c r="AO20" s="5"/>
      <c r="AP20" s="5"/>
      <c r="AQ20" s="5"/>
      <c r="AR20" s="9"/>
      <c r="AS20" s="2"/>
      <c r="AX20" s="52"/>
      <c r="AY20" s="53"/>
    </row>
    <row r="21" spans="1:64" s="1" customFormat="1" ht="24.95" customHeight="1">
      <c r="A21" s="2"/>
      <c r="B21" s="3"/>
      <c r="C21" s="47"/>
      <c r="D21" s="80"/>
      <c r="E21" s="81"/>
      <c r="F21" s="81"/>
      <c r="G21" s="81"/>
      <c r="H21" s="82"/>
      <c r="I21" s="10"/>
      <c r="J21" s="120" t="s">
        <v>24</v>
      </c>
      <c r="K21" s="10" t="s">
        <v>27</v>
      </c>
      <c r="L21" s="10"/>
      <c r="M21" s="10"/>
      <c r="N21" s="10"/>
      <c r="O21" s="10"/>
      <c r="P21" s="10"/>
      <c r="Q21" s="5"/>
      <c r="R21" s="5"/>
      <c r="S21" s="10"/>
      <c r="T21" s="5"/>
      <c r="U21" s="5"/>
      <c r="V21" s="5"/>
      <c r="W21" s="5"/>
      <c r="X21" s="5"/>
      <c r="Y21" s="5"/>
      <c r="Z21" s="5"/>
      <c r="AA21" s="10"/>
      <c r="AB21" s="5"/>
      <c r="AC21" s="5"/>
      <c r="AD21" s="5"/>
      <c r="AE21" s="5"/>
      <c r="AF21" s="5"/>
      <c r="AG21" s="5"/>
      <c r="AH21" s="5"/>
      <c r="AI21" s="5"/>
      <c r="AJ21" s="5"/>
      <c r="AK21" s="29"/>
      <c r="AO21" s="5"/>
      <c r="AP21" s="5"/>
      <c r="AQ21" s="5"/>
      <c r="AR21" s="9"/>
      <c r="AS21" s="2"/>
      <c r="AX21" s="52"/>
      <c r="AY21" s="53"/>
      <c r="BC21" s="5"/>
      <c r="BD21" s="10"/>
      <c r="BE21" s="5"/>
      <c r="BF21" s="5"/>
      <c r="BG21" s="6"/>
      <c r="BH21" s="5"/>
      <c r="BI21" s="7"/>
      <c r="BJ21" s="7"/>
      <c r="BK21" s="7"/>
      <c r="BL21" s="7"/>
    </row>
    <row r="22" spans="1:64" s="1" customFormat="1" ht="20.100000000000001" customHeight="1">
      <c r="A22" s="2"/>
      <c r="B22" s="3"/>
      <c r="C22" s="47"/>
      <c r="D22" s="54" t="s">
        <v>72</v>
      </c>
      <c r="E22" s="10"/>
      <c r="F22" s="10"/>
      <c r="G22" s="10"/>
      <c r="H22" s="10"/>
      <c r="I22" s="10"/>
      <c r="J22" s="10"/>
      <c r="K22" s="10"/>
      <c r="L22" s="10"/>
      <c r="M22" s="10"/>
      <c r="N22" s="10"/>
      <c r="O22" s="10"/>
      <c r="P22" s="5"/>
      <c r="Q22" s="5"/>
      <c r="R22" s="10"/>
      <c r="S22" s="5"/>
      <c r="T22" s="5"/>
      <c r="U22" s="5"/>
      <c r="V22" s="5"/>
      <c r="W22" s="5"/>
      <c r="X22" s="5"/>
      <c r="Y22" s="5"/>
      <c r="Z22" s="10"/>
      <c r="AA22" s="5"/>
      <c r="AB22" s="5"/>
      <c r="AC22" s="5"/>
      <c r="AD22" s="5"/>
      <c r="AE22" s="5"/>
      <c r="AF22" s="5"/>
      <c r="AG22" s="5"/>
      <c r="AH22" s="5"/>
      <c r="AI22" s="5"/>
      <c r="AJ22" s="5"/>
      <c r="AK22" s="29"/>
      <c r="AO22" s="5"/>
      <c r="AP22" s="5"/>
      <c r="AQ22" s="5"/>
      <c r="AR22" s="9"/>
      <c r="AS22" s="2"/>
      <c r="AX22" s="52"/>
      <c r="AY22" s="53"/>
      <c r="BC22" s="5"/>
      <c r="BD22" s="10"/>
      <c r="BE22" s="5"/>
      <c r="BF22" s="5"/>
      <c r="BG22" s="6"/>
      <c r="BH22" s="5"/>
      <c r="BI22" s="7"/>
      <c r="BJ22" s="7"/>
      <c r="BK22" s="7"/>
      <c r="BL22" s="7"/>
    </row>
    <row r="23" spans="1:64" s="1" customFormat="1" ht="15" customHeight="1">
      <c r="A23" s="2"/>
      <c r="B23" s="3"/>
      <c r="C23" s="47"/>
      <c r="D23" s="54" t="s">
        <v>73</v>
      </c>
      <c r="E23" s="10"/>
      <c r="F23" s="10"/>
      <c r="G23" s="10"/>
      <c r="H23" s="10"/>
      <c r="I23" s="10"/>
      <c r="J23" s="10"/>
      <c r="K23" s="10"/>
      <c r="L23" s="10"/>
      <c r="M23" s="10"/>
      <c r="N23" s="10"/>
      <c r="O23" s="10"/>
      <c r="P23" s="5"/>
      <c r="Q23" s="5"/>
      <c r="R23" s="10"/>
      <c r="S23" s="5"/>
      <c r="T23" s="5"/>
      <c r="U23" s="5"/>
      <c r="V23" s="5"/>
      <c r="W23" s="5"/>
      <c r="X23" s="5"/>
      <c r="Y23" s="5"/>
      <c r="Z23" s="10"/>
      <c r="AA23" s="5"/>
      <c r="AB23" s="5"/>
      <c r="AC23" s="5"/>
      <c r="AD23" s="5"/>
      <c r="AE23" s="5"/>
      <c r="AF23" s="5"/>
      <c r="AG23" s="5"/>
      <c r="AH23" s="5"/>
      <c r="AI23" s="5"/>
      <c r="AJ23" s="5"/>
      <c r="AK23" s="29"/>
      <c r="AO23" s="5"/>
      <c r="AP23" s="5"/>
      <c r="AQ23" s="5"/>
      <c r="AR23" s="9"/>
      <c r="AS23" s="2"/>
      <c r="AX23" s="52"/>
      <c r="AY23" s="53"/>
      <c r="BC23" s="5"/>
      <c r="BD23" s="10"/>
      <c r="BE23" s="5"/>
      <c r="BF23" s="5"/>
      <c r="BG23" s="6"/>
      <c r="BH23" s="5"/>
      <c r="BI23" s="7"/>
      <c r="BJ23" s="7"/>
      <c r="BK23" s="7"/>
      <c r="BL23" s="7"/>
    </row>
    <row r="24" spans="1:64" s="1" customFormat="1" ht="17.45" customHeight="1">
      <c r="A24" s="2"/>
      <c r="B24" s="3"/>
      <c r="C24" s="47"/>
      <c r="D24" s="54" t="s">
        <v>75</v>
      </c>
      <c r="E24" s="10"/>
      <c r="F24" s="10"/>
      <c r="G24" s="10"/>
      <c r="H24" s="10"/>
      <c r="I24" s="10"/>
      <c r="J24" s="10"/>
      <c r="K24" s="10"/>
      <c r="L24" s="10"/>
      <c r="M24" s="10"/>
      <c r="N24" s="10"/>
      <c r="O24" s="10"/>
      <c r="P24" s="5"/>
      <c r="Q24" s="5"/>
      <c r="R24" s="10"/>
      <c r="S24" s="5"/>
      <c r="T24" s="5"/>
      <c r="U24" s="5"/>
      <c r="V24" s="5"/>
      <c r="W24" s="5"/>
      <c r="X24" s="5"/>
      <c r="Y24" s="5"/>
      <c r="Z24" s="10"/>
      <c r="AA24" s="5"/>
      <c r="AB24" s="5"/>
      <c r="AC24" s="5"/>
      <c r="AD24" s="5"/>
      <c r="AE24" s="5"/>
      <c r="AF24" s="5"/>
      <c r="AG24" s="5"/>
      <c r="AH24" s="5"/>
      <c r="AI24" s="5"/>
      <c r="AJ24" s="5"/>
      <c r="AK24" s="29"/>
      <c r="AO24" s="5"/>
      <c r="AP24" s="5"/>
      <c r="AQ24" s="5"/>
      <c r="AR24" s="9"/>
      <c r="AS24" s="2"/>
      <c r="AX24" s="52"/>
      <c r="AY24" s="53"/>
    </row>
    <row r="25" spans="1:64" s="1" customFormat="1" ht="17.45" customHeight="1">
      <c r="A25" s="2"/>
      <c r="B25" s="3"/>
      <c r="C25" s="47"/>
      <c r="D25" s="54" t="s">
        <v>74</v>
      </c>
      <c r="E25" s="10"/>
      <c r="F25" s="10"/>
      <c r="G25" s="10"/>
      <c r="H25" s="10"/>
      <c r="I25" s="10"/>
      <c r="J25" s="10"/>
      <c r="K25" s="10"/>
      <c r="L25" s="10"/>
      <c r="M25" s="10"/>
      <c r="N25" s="10"/>
      <c r="O25" s="10"/>
      <c r="P25" s="5"/>
      <c r="Q25" s="5"/>
      <c r="R25" s="10"/>
      <c r="S25" s="5"/>
      <c r="T25" s="5"/>
      <c r="U25" s="5"/>
      <c r="V25" s="5"/>
      <c r="W25" s="5"/>
      <c r="X25" s="5"/>
      <c r="Y25" s="5"/>
      <c r="Z25" s="10"/>
      <c r="AA25" s="5"/>
      <c r="AB25" s="5"/>
      <c r="AC25" s="5"/>
      <c r="AD25" s="5"/>
      <c r="AE25" s="5"/>
      <c r="AF25" s="5"/>
      <c r="AG25" s="5"/>
      <c r="AH25" s="5"/>
      <c r="AI25" s="5"/>
      <c r="AJ25" s="5"/>
      <c r="AK25" s="29"/>
      <c r="AO25" s="5"/>
      <c r="AP25" s="5"/>
      <c r="AQ25" s="5"/>
      <c r="AR25" s="9"/>
      <c r="AS25" s="2"/>
      <c r="AX25" s="52"/>
      <c r="AY25" s="53"/>
    </row>
    <row r="26" spans="1:64" s="1" customFormat="1" ht="12.6" customHeight="1">
      <c r="A26" s="2"/>
      <c r="B26" s="3"/>
      <c r="C26" s="47"/>
      <c r="D26" s="55" t="s">
        <v>76</v>
      </c>
      <c r="E26" s="10"/>
      <c r="F26" s="10"/>
      <c r="G26" s="10"/>
      <c r="H26" s="10"/>
      <c r="I26" s="10"/>
      <c r="J26" s="10"/>
      <c r="K26" s="10"/>
      <c r="L26" s="10"/>
      <c r="M26" s="10"/>
      <c r="N26" s="10"/>
      <c r="O26" s="10"/>
      <c r="P26" s="5"/>
      <c r="Q26" s="5"/>
      <c r="R26" s="10"/>
      <c r="S26" s="5"/>
      <c r="T26" s="5"/>
      <c r="U26" s="5"/>
      <c r="V26" s="5"/>
      <c r="W26" s="5"/>
      <c r="X26" s="5"/>
      <c r="Y26" s="5"/>
      <c r="Z26" s="10"/>
      <c r="AA26" s="5"/>
      <c r="AB26" s="5"/>
      <c r="AC26" s="5"/>
      <c r="AD26" s="5"/>
      <c r="AE26" s="5"/>
      <c r="AF26" s="5"/>
      <c r="AG26" s="5"/>
      <c r="AH26" s="5"/>
      <c r="AI26" s="5"/>
      <c r="AJ26" s="5"/>
      <c r="AK26" s="29"/>
      <c r="AO26" s="5"/>
      <c r="AP26" s="5"/>
      <c r="AQ26" s="5"/>
      <c r="AR26" s="9"/>
      <c r="AS26" s="2"/>
      <c r="AX26" s="52"/>
      <c r="AY26" s="53"/>
    </row>
    <row r="27" spans="1:64" s="1" customFormat="1" ht="24.95" customHeight="1">
      <c r="A27" s="2"/>
      <c r="B27" s="3"/>
      <c r="C27" s="4" t="s">
        <v>28</v>
      </c>
      <c r="D27" s="122" t="s">
        <v>29</v>
      </c>
      <c r="E27" s="10"/>
      <c r="F27" s="5"/>
      <c r="G27" s="5"/>
      <c r="H27" s="6"/>
      <c r="I27" s="5"/>
      <c r="J27" s="123"/>
      <c r="K27" s="123"/>
      <c r="L27" s="123"/>
      <c r="M27" s="123"/>
      <c r="N27" s="123"/>
      <c r="O27" s="123"/>
      <c r="P27" s="123"/>
      <c r="Q27" s="123"/>
      <c r="R27" s="123"/>
      <c r="S27" s="123"/>
      <c r="T27" s="123"/>
      <c r="U27" s="123"/>
      <c r="V27" s="123"/>
      <c r="W27" s="123"/>
      <c r="X27" s="123"/>
      <c r="Y27" s="123"/>
      <c r="Z27" s="123"/>
      <c r="AA27" s="123"/>
      <c r="AB27" s="12" t="s">
        <v>30</v>
      </c>
      <c r="AC27" s="5"/>
      <c r="AD27" s="5"/>
      <c r="AE27" s="5"/>
      <c r="AF27" s="11"/>
      <c r="AG27" s="11"/>
      <c r="AH27" s="5"/>
      <c r="AI27" s="11"/>
      <c r="AJ27" s="11"/>
      <c r="AK27" s="5"/>
      <c r="AL27" s="11"/>
      <c r="AM27" s="5"/>
      <c r="AN27" s="5"/>
      <c r="AO27" s="5"/>
      <c r="AP27" s="5"/>
      <c r="AQ27" s="5"/>
      <c r="AR27" s="9"/>
      <c r="AS27" s="2"/>
      <c r="AZ27" s="53"/>
    </row>
    <row r="28" spans="1:64" s="1" customFormat="1" ht="24.95" customHeight="1">
      <c r="A28" s="2"/>
      <c r="B28" s="3"/>
      <c r="C28" s="4" t="s">
        <v>31</v>
      </c>
      <c r="D28" s="122" t="s">
        <v>32</v>
      </c>
      <c r="E28" s="10"/>
      <c r="F28" s="5"/>
      <c r="G28" s="5"/>
      <c r="H28" s="5"/>
      <c r="I28" s="6" t="s">
        <v>33</v>
      </c>
      <c r="J28" s="124"/>
      <c r="K28" s="124"/>
      <c r="L28" s="125" t="s">
        <v>34</v>
      </c>
      <c r="M28" s="125"/>
      <c r="N28" s="124" t="s">
        <v>4</v>
      </c>
      <c r="O28" s="124"/>
      <c r="P28" s="124"/>
      <c r="Q28" s="126" t="s">
        <v>35</v>
      </c>
      <c r="R28" s="126"/>
      <c r="S28" s="126"/>
      <c r="T28" s="126"/>
      <c r="U28" s="126"/>
      <c r="V28" s="126"/>
      <c r="W28" s="126"/>
      <c r="X28" s="127"/>
      <c r="Y28" s="127"/>
      <c r="Z28" s="127"/>
      <c r="AA28" s="127"/>
      <c r="AB28" s="20" t="s">
        <v>36</v>
      </c>
      <c r="AC28" s="20"/>
      <c r="AD28" s="20"/>
      <c r="AE28" s="5"/>
      <c r="AF28" s="20"/>
      <c r="AG28" s="5"/>
      <c r="AH28" s="5"/>
      <c r="AI28" s="124"/>
      <c r="AJ28" s="124"/>
      <c r="AK28" s="128" t="s">
        <v>37</v>
      </c>
      <c r="AL28" s="124"/>
      <c r="AM28" s="124"/>
      <c r="AN28" s="128" t="s">
        <v>38</v>
      </c>
      <c r="AO28" s="124"/>
      <c r="AP28" s="124"/>
      <c r="AQ28" s="128" t="s">
        <v>39</v>
      </c>
      <c r="AR28" s="9"/>
      <c r="AY28" s="53"/>
    </row>
    <row r="29" spans="1:64" s="1" customFormat="1" ht="24.95" customHeight="1">
      <c r="A29" s="2"/>
      <c r="B29" s="3"/>
      <c r="C29" s="4" t="s">
        <v>40</v>
      </c>
      <c r="D29" s="122" t="s">
        <v>41</v>
      </c>
      <c r="E29" s="10"/>
      <c r="F29" s="5"/>
      <c r="G29" s="5"/>
      <c r="H29" s="5"/>
      <c r="I29" s="6" t="s">
        <v>42</v>
      </c>
      <c r="J29" s="124"/>
      <c r="K29" s="124"/>
      <c r="L29" s="125" t="s">
        <v>43</v>
      </c>
      <c r="M29" s="125"/>
      <c r="N29" s="124" t="s">
        <v>4</v>
      </c>
      <c r="O29" s="124"/>
      <c r="P29" s="124"/>
      <c r="Q29" s="129" t="s">
        <v>44</v>
      </c>
      <c r="R29" s="129"/>
      <c r="S29" s="129"/>
      <c r="T29" s="129"/>
      <c r="U29" s="129"/>
      <c r="V29" s="129"/>
      <c r="W29" s="129"/>
      <c r="X29" s="130"/>
      <c r="Y29" s="130"/>
      <c r="Z29" s="130"/>
      <c r="AA29" s="130"/>
      <c r="AB29" s="20" t="s">
        <v>45</v>
      </c>
      <c r="AC29" s="20"/>
      <c r="AD29" s="20"/>
      <c r="AE29" s="5"/>
      <c r="AF29" s="20"/>
      <c r="AG29" s="5"/>
      <c r="AH29" s="5"/>
      <c r="AI29" s="124"/>
      <c r="AJ29" s="124"/>
      <c r="AK29" s="128" t="s">
        <v>15</v>
      </c>
      <c r="AL29" s="124"/>
      <c r="AM29" s="124"/>
      <c r="AN29" s="128" t="s">
        <v>46</v>
      </c>
      <c r="AO29" s="124"/>
      <c r="AP29" s="124"/>
      <c r="AQ29" s="128" t="s">
        <v>47</v>
      </c>
      <c r="AR29" s="9"/>
      <c r="AX29" s="131"/>
      <c r="AY29" s="53"/>
    </row>
    <row r="30" spans="1:64" s="1" customFormat="1" ht="24.95" customHeight="1">
      <c r="A30" s="2"/>
      <c r="B30" s="3"/>
      <c r="C30" s="4" t="s">
        <v>48</v>
      </c>
      <c r="D30" s="10" t="s">
        <v>49</v>
      </c>
      <c r="E30" s="10"/>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9"/>
      <c r="AS30" s="2"/>
      <c r="AT30" s="2"/>
      <c r="AU30" s="2"/>
      <c r="AY30" s="52"/>
      <c r="AZ30" s="53"/>
    </row>
    <row r="31" spans="1:64" s="1" customFormat="1" ht="5.0999999999999996" customHeight="1">
      <c r="A31" s="2"/>
      <c r="B31" s="3"/>
      <c r="C31" s="41"/>
      <c r="D31" s="132" t="s">
        <v>50</v>
      </c>
      <c r="E31" s="132"/>
      <c r="F31" s="132"/>
      <c r="G31" s="132"/>
      <c r="H31" s="133"/>
      <c r="I31" s="133"/>
      <c r="J31" s="133"/>
      <c r="K31" s="133"/>
      <c r="L31" s="133"/>
      <c r="M31" s="133"/>
      <c r="N31" s="133"/>
      <c r="O31" s="133"/>
      <c r="P31" s="133"/>
      <c r="Q31" s="133"/>
      <c r="R31" s="133"/>
      <c r="S31" s="133"/>
      <c r="T31" s="133"/>
      <c r="U31" s="133"/>
      <c r="V31" s="133"/>
      <c r="W31" s="133"/>
      <c r="X31" s="133"/>
      <c r="Y31" s="133"/>
      <c r="Z31" s="134"/>
      <c r="AA31" s="134"/>
      <c r="AB31" s="134"/>
      <c r="AC31" s="83"/>
      <c r="AD31" s="83"/>
      <c r="AE31" s="83"/>
      <c r="AF31" s="83"/>
      <c r="AG31" s="83"/>
      <c r="AH31" s="83"/>
      <c r="AI31" s="83"/>
      <c r="AJ31" s="83"/>
      <c r="AK31" s="83"/>
      <c r="AL31" s="83"/>
      <c r="AM31" s="83"/>
      <c r="AN31" s="83"/>
      <c r="AO31" s="83"/>
      <c r="AP31" s="83"/>
      <c r="AQ31" s="39"/>
      <c r="AR31" s="13"/>
      <c r="AS31" s="2"/>
      <c r="AT31" s="2"/>
      <c r="AU31" s="2"/>
      <c r="AW31" s="45"/>
      <c r="AX31" s="45"/>
      <c r="AY31" s="46"/>
      <c r="AZ31" s="46"/>
      <c r="BA31" s="45"/>
      <c r="BB31" s="45"/>
    </row>
    <row r="32" spans="1:64" s="1" customFormat="1" ht="20.100000000000001" customHeight="1">
      <c r="A32" s="2"/>
      <c r="B32" s="3"/>
      <c r="C32" s="41"/>
      <c r="D32" s="132"/>
      <c r="E32" s="132"/>
      <c r="F32" s="132"/>
      <c r="G32" s="132"/>
      <c r="H32" s="135"/>
      <c r="I32" s="135"/>
      <c r="J32" s="135"/>
      <c r="K32" s="135"/>
      <c r="L32" s="135"/>
      <c r="M32" s="135"/>
      <c r="N32" s="135"/>
      <c r="O32" s="135"/>
      <c r="P32" s="135"/>
      <c r="Q32" s="135"/>
      <c r="R32" s="135"/>
      <c r="S32" s="135"/>
      <c r="T32" s="135"/>
      <c r="U32" s="135"/>
      <c r="V32" s="135"/>
      <c r="W32" s="135"/>
      <c r="X32" s="135"/>
      <c r="Y32" s="135"/>
      <c r="Z32" s="136" t="s">
        <v>87</v>
      </c>
      <c r="AA32" s="136"/>
      <c r="AB32" s="136"/>
      <c r="AC32" s="137"/>
      <c r="AD32" s="137"/>
      <c r="AE32" s="137"/>
      <c r="AF32" s="137"/>
      <c r="AG32" s="137"/>
      <c r="AH32" s="137"/>
      <c r="AI32" s="137"/>
      <c r="AJ32" s="137"/>
      <c r="AK32" s="137"/>
      <c r="AL32" s="137"/>
      <c r="AM32" s="137"/>
      <c r="AN32" s="137"/>
      <c r="AO32" s="137"/>
      <c r="AP32" s="137"/>
      <c r="AQ32" s="39"/>
      <c r="AR32" s="13"/>
      <c r="AS32" s="2"/>
      <c r="AT32" s="2"/>
      <c r="AU32" s="2"/>
      <c r="AW32" s="45"/>
      <c r="AX32" s="45"/>
      <c r="AY32" s="46"/>
      <c r="AZ32" s="46"/>
      <c r="BA32" s="45"/>
      <c r="BB32" s="45"/>
    </row>
    <row r="33" spans="1:54" s="1" customFormat="1" ht="5.0999999999999996" customHeight="1">
      <c r="A33" s="2"/>
      <c r="B33" s="3"/>
      <c r="C33" s="41"/>
      <c r="D33" s="42"/>
      <c r="E33" s="42"/>
      <c r="F33" s="42"/>
      <c r="G33" s="42"/>
      <c r="H33" s="43"/>
      <c r="I33" s="43"/>
      <c r="J33" s="43"/>
      <c r="K33" s="43"/>
      <c r="L33" s="43"/>
      <c r="M33" s="43"/>
      <c r="N33" s="43"/>
      <c r="O33" s="43"/>
      <c r="P33" s="43"/>
      <c r="Q33" s="43"/>
      <c r="R33" s="43"/>
      <c r="S33" s="43"/>
      <c r="T33" s="43"/>
      <c r="U33" s="43"/>
      <c r="V33" s="43"/>
      <c r="W33" s="43"/>
      <c r="X33" s="43"/>
      <c r="Y33" s="43"/>
      <c r="Z33" s="44"/>
      <c r="AA33" s="44"/>
      <c r="AB33" s="44"/>
      <c r="AC33" s="44"/>
      <c r="AD33" s="39"/>
      <c r="AE33" s="39"/>
      <c r="AF33" s="39"/>
      <c r="AG33" s="39"/>
      <c r="AH33" s="32"/>
      <c r="AI33" s="32"/>
      <c r="AJ33" s="32"/>
      <c r="AK33" s="39"/>
      <c r="AL33" s="39"/>
      <c r="AM33" s="39"/>
      <c r="AN33" s="39"/>
      <c r="AO33" s="39"/>
      <c r="AP33" s="39"/>
      <c r="AQ33" s="39"/>
      <c r="AR33" s="13"/>
      <c r="AS33" s="2"/>
      <c r="AT33" s="2"/>
      <c r="AU33" s="2"/>
      <c r="AW33" s="45"/>
      <c r="AX33" s="45"/>
      <c r="AY33" s="46"/>
      <c r="AZ33" s="46"/>
      <c r="BA33" s="45"/>
      <c r="BB33" s="45"/>
    </row>
    <row r="34" spans="1:54" s="45" customFormat="1" ht="20.100000000000001" customHeight="1">
      <c r="A34" s="138"/>
      <c r="B34" s="139"/>
      <c r="C34" s="140"/>
      <c r="D34" s="10"/>
      <c r="E34" s="10"/>
      <c r="F34" s="10"/>
      <c r="G34" s="10"/>
      <c r="H34" s="136" t="s">
        <v>51</v>
      </c>
      <c r="I34" s="136"/>
      <c r="J34" s="136"/>
      <c r="K34" s="136"/>
      <c r="L34" s="141"/>
      <c r="M34" s="141"/>
      <c r="N34" s="141"/>
      <c r="O34" s="141"/>
      <c r="P34" s="141"/>
      <c r="Q34" s="141"/>
      <c r="R34" s="141"/>
      <c r="S34" s="141"/>
      <c r="T34" s="141"/>
      <c r="U34" s="141"/>
      <c r="V34" s="141"/>
      <c r="W34" s="141"/>
      <c r="X34" s="141"/>
      <c r="Y34" s="10"/>
      <c r="Z34" s="136" t="s">
        <v>86</v>
      </c>
      <c r="AA34" s="136"/>
      <c r="AB34" s="136"/>
      <c r="AC34" s="141"/>
      <c r="AD34" s="141"/>
      <c r="AE34" s="141"/>
      <c r="AF34" s="141"/>
      <c r="AG34" s="141"/>
      <c r="AH34" s="141"/>
      <c r="AI34" s="141"/>
      <c r="AJ34" s="141"/>
      <c r="AK34" s="141"/>
      <c r="AL34" s="141"/>
      <c r="AM34" s="141"/>
      <c r="AN34" s="141"/>
      <c r="AO34" s="141"/>
      <c r="AP34" s="141"/>
      <c r="AQ34" s="40"/>
      <c r="AR34" s="13"/>
      <c r="AS34" s="138"/>
      <c r="AT34" s="138"/>
      <c r="AU34" s="138"/>
      <c r="AW34" s="1"/>
      <c r="AX34" s="1"/>
      <c r="AY34" s="52"/>
      <c r="AZ34" s="53"/>
      <c r="BA34" s="1"/>
      <c r="BB34" s="1"/>
    </row>
    <row r="35" spans="1:54" s="1" customFormat="1" ht="24.95" customHeight="1">
      <c r="A35" s="2"/>
      <c r="B35" s="3"/>
      <c r="C35" s="4" t="s">
        <v>52</v>
      </c>
      <c r="D35" s="122" t="s">
        <v>63</v>
      </c>
      <c r="E35" s="10"/>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9"/>
      <c r="AS35" s="2"/>
      <c r="AT35" s="2"/>
      <c r="AU35" s="2"/>
      <c r="AY35" s="52"/>
      <c r="AZ35" s="53"/>
    </row>
    <row r="36" spans="1:54" s="1" customFormat="1" ht="17.45" customHeight="1">
      <c r="A36" s="2"/>
      <c r="B36" s="3"/>
      <c r="C36" s="4"/>
      <c r="D36" s="10" t="s">
        <v>61</v>
      </c>
      <c r="E36" s="10"/>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9"/>
      <c r="AS36" s="2"/>
      <c r="AT36" s="2"/>
      <c r="AU36" s="2"/>
      <c r="AY36" s="52"/>
      <c r="AZ36" s="53"/>
    </row>
    <row r="37" spans="1:54" s="1" customFormat="1" ht="24.95" customHeight="1">
      <c r="A37" s="2"/>
      <c r="B37" s="3"/>
      <c r="C37" s="41"/>
      <c r="D37" s="142" t="s">
        <v>50</v>
      </c>
      <c r="E37" s="142"/>
      <c r="F37" s="142"/>
      <c r="G37" s="142"/>
      <c r="H37" s="135"/>
      <c r="I37" s="135"/>
      <c r="J37" s="135"/>
      <c r="K37" s="135"/>
      <c r="L37" s="135"/>
      <c r="M37" s="135"/>
      <c r="N37" s="135"/>
      <c r="O37" s="135"/>
      <c r="P37" s="135"/>
      <c r="Q37" s="135"/>
      <c r="R37" s="135"/>
      <c r="S37" s="135"/>
      <c r="T37" s="135"/>
      <c r="U37" s="135"/>
      <c r="V37" s="135"/>
      <c r="W37" s="135"/>
      <c r="X37" s="135"/>
      <c r="Y37" s="135"/>
      <c r="Z37" s="143"/>
      <c r="AA37" s="143"/>
      <c r="AB37" s="143"/>
      <c r="AC37" s="143"/>
      <c r="AD37" s="39"/>
      <c r="AE37" s="39"/>
      <c r="AF37" s="39"/>
      <c r="AG37" s="39"/>
      <c r="AH37" s="32"/>
      <c r="AI37" s="32"/>
      <c r="AJ37" s="32"/>
      <c r="AK37" s="39"/>
      <c r="AL37" s="39"/>
      <c r="AM37" s="39"/>
      <c r="AN37" s="39"/>
      <c r="AO37" s="39"/>
      <c r="AP37" s="39"/>
      <c r="AQ37" s="39"/>
      <c r="AR37" s="13"/>
      <c r="AS37" s="2"/>
      <c r="AT37" s="2"/>
      <c r="AU37" s="2"/>
      <c r="AW37" s="45"/>
      <c r="AX37" s="45"/>
      <c r="AY37" s="46"/>
      <c r="AZ37" s="46"/>
      <c r="BA37" s="45"/>
      <c r="BB37" s="45"/>
    </row>
    <row r="38" spans="1:54" s="1" customFormat="1" ht="5.0999999999999996" customHeight="1">
      <c r="A38" s="2"/>
      <c r="B38" s="3"/>
      <c r="C38" s="41"/>
      <c r="D38" s="42"/>
      <c r="E38" s="42"/>
      <c r="F38" s="42"/>
      <c r="G38" s="42"/>
      <c r="H38" s="43"/>
      <c r="I38" s="43"/>
      <c r="J38" s="43"/>
      <c r="K38" s="43"/>
      <c r="L38" s="43"/>
      <c r="M38" s="43"/>
      <c r="N38" s="43"/>
      <c r="O38" s="43"/>
      <c r="P38" s="43"/>
      <c r="Q38" s="43"/>
      <c r="R38" s="43"/>
      <c r="S38" s="43"/>
      <c r="T38" s="43"/>
      <c r="U38" s="43"/>
      <c r="V38" s="43"/>
      <c r="W38" s="43"/>
      <c r="X38" s="43"/>
      <c r="Y38" s="43"/>
      <c r="Z38" s="44"/>
      <c r="AA38" s="44"/>
      <c r="AB38" s="44"/>
      <c r="AC38" s="44"/>
      <c r="AD38" s="39"/>
      <c r="AE38" s="39"/>
      <c r="AF38" s="39"/>
      <c r="AG38" s="39"/>
      <c r="AH38" s="32"/>
      <c r="AI38" s="32"/>
      <c r="AJ38" s="32"/>
      <c r="AK38" s="39"/>
      <c r="AL38" s="39"/>
      <c r="AM38" s="39"/>
      <c r="AN38" s="39"/>
      <c r="AO38" s="39"/>
      <c r="AP38" s="39"/>
      <c r="AQ38" s="39"/>
      <c r="AR38" s="13"/>
      <c r="AS38" s="2"/>
      <c r="AT38" s="2"/>
      <c r="AU38" s="2"/>
      <c r="AW38" s="45"/>
      <c r="AX38" s="45"/>
      <c r="AY38" s="46"/>
      <c r="AZ38" s="46"/>
      <c r="BA38" s="45"/>
      <c r="BB38" s="45"/>
    </row>
    <row r="39" spans="1:54" s="45" customFormat="1" ht="20.100000000000001" customHeight="1">
      <c r="A39" s="138"/>
      <c r="B39" s="139"/>
      <c r="C39" s="140"/>
      <c r="D39" s="10"/>
      <c r="E39" s="10"/>
      <c r="F39" s="10"/>
      <c r="G39" s="10"/>
      <c r="H39" s="136" t="s">
        <v>51</v>
      </c>
      <c r="I39" s="136"/>
      <c r="J39" s="136"/>
      <c r="K39" s="136"/>
      <c r="L39" s="141"/>
      <c r="M39" s="141"/>
      <c r="N39" s="141"/>
      <c r="O39" s="141"/>
      <c r="P39" s="141"/>
      <c r="Q39" s="141"/>
      <c r="R39" s="141"/>
      <c r="S39" s="141"/>
      <c r="T39" s="141"/>
      <c r="U39" s="141"/>
      <c r="V39" s="141"/>
      <c r="W39" s="141"/>
      <c r="X39" s="141"/>
      <c r="Y39" s="10"/>
      <c r="Z39" s="136" t="s">
        <v>65</v>
      </c>
      <c r="AA39" s="136"/>
      <c r="AB39" s="136"/>
      <c r="AC39" s="141"/>
      <c r="AD39" s="141"/>
      <c r="AE39" s="141"/>
      <c r="AF39" s="141"/>
      <c r="AG39" s="141"/>
      <c r="AH39" s="141"/>
      <c r="AI39" s="141"/>
      <c r="AJ39" s="141"/>
      <c r="AK39" s="141"/>
      <c r="AL39" s="141"/>
      <c r="AM39" s="141"/>
      <c r="AN39" s="141"/>
      <c r="AO39" s="141"/>
      <c r="AP39" s="141"/>
      <c r="AQ39" s="40"/>
      <c r="AR39" s="13"/>
      <c r="AS39" s="138"/>
      <c r="AT39" s="138"/>
      <c r="AU39" s="138"/>
      <c r="AW39" s="1"/>
      <c r="AX39" s="1"/>
      <c r="AY39" s="52"/>
      <c r="AZ39" s="53"/>
      <c r="BA39" s="1"/>
      <c r="BB39" s="1"/>
    </row>
    <row r="40" spans="1:54" s="45" customFormat="1" ht="5.0999999999999996" customHeight="1" thickBot="1">
      <c r="A40" s="138"/>
      <c r="B40" s="144"/>
      <c r="C40" s="145"/>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8"/>
      <c r="AS40" s="138"/>
      <c r="AT40" s="138"/>
      <c r="AU40" s="138"/>
      <c r="AW40" s="14"/>
      <c r="AX40" s="14"/>
      <c r="AY40" s="14"/>
      <c r="AZ40" s="52"/>
      <c r="BA40" s="53"/>
      <c r="BB40" s="14"/>
    </row>
    <row r="41" spans="1:54" s="45" customFormat="1" ht="9.9499999999999993" customHeight="1">
      <c r="A41" s="138"/>
      <c r="B41" s="10"/>
      <c r="C41" s="140"/>
      <c r="D41" s="149"/>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38"/>
      <c r="AT41" s="138"/>
      <c r="AU41" s="138"/>
      <c r="AW41" s="14"/>
      <c r="AX41" s="14"/>
      <c r="AY41" s="14"/>
      <c r="AZ41" s="52"/>
      <c r="BA41" s="53"/>
      <c r="BB41" s="14"/>
    </row>
    <row r="42" spans="1:54" s="14" customFormat="1" ht="20.100000000000001" customHeight="1">
      <c r="A42" s="15"/>
      <c r="B42" s="15"/>
      <c r="C42" s="2" t="s">
        <v>54</v>
      </c>
      <c r="D42" s="150"/>
      <c r="E42" s="151"/>
      <c r="F42" s="152"/>
      <c r="G42" s="152"/>
      <c r="H42" s="152"/>
      <c r="I42" s="152"/>
      <c r="J42" s="152"/>
      <c r="K42" s="152"/>
      <c r="L42" s="152"/>
      <c r="M42" s="152"/>
      <c r="N42" s="152"/>
      <c r="O42" s="152"/>
      <c r="P42" s="152"/>
      <c r="Q42" s="152"/>
      <c r="R42" s="152"/>
      <c r="S42" s="152"/>
      <c r="T42" s="152"/>
      <c r="U42" s="152"/>
      <c r="V42" s="152"/>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Z42" s="52"/>
      <c r="BA42" s="53"/>
    </row>
    <row r="43" spans="1:54" s="14" customFormat="1" ht="17.45" customHeight="1">
      <c r="A43" s="15"/>
      <c r="B43" s="100"/>
      <c r="C43" s="153" t="s">
        <v>84</v>
      </c>
      <c r="D43" s="15"/>
      <c r="E43" s="154"/>
      <c r="F43" s="152"/>
      <c r="G43" s="152"/>
      <c r="H43" s="152"/>
      <c r="I43" s="152"/>
      <c r="J43" s="152"/>
      <c r="K43" s="152"/>
      <c r="L43" s="152"/>
      <c r="M43" s="152"/>
      <c r="N43" s="152"/>
      <c r="O43" s="152"/>
      <c r="P43" s="152"/>
      <c r="Q43" s="152"/>
      <c r="R43" s="152"/>
      <c r="S43" s="152"/>
      <c r="T43" s="152"/>
      <c r="U43" s="152"/>
      <c r="V43" s="152"/>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Z43" s="52"/>
      <c r="BA43" s="53"/>
    </row>
    <row r="44" spans="1:54" s="14" customFormat="1" ht="15" customHeight="1">
      <c r="A44" s="15"/>
      <c r="B44" s="100"/>
      <c r="C44" s="155" t="s">
        <v>81</v>
      </c>
      <c r="D44" s="15"/>
      <c r="E44" s="156"/>
      <c r="F44" s="152"/>
      <c r="G44" s="152"/>
      <c r="H44" s="152"/>
      <c r="I44" s="152"/>
      <c r="J44" s="152"/>
      <c r="K44" s="152"/>
      <c r="L44" s="152"/>
      <c r="M44" s="152"/>
      <c r="N44" s="152"/>
      <c r="O44" s="152"/>
      <c r="P44" s="152"/>
      <c r="Q44" s="152"/>
      <c r="R44" s="152"/>
      <c r="S44" s="152"/>
      <c r="T44" s="152"/>
      <c r="U44" s="152"/>
      <c r="V44" s="152"/>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Z44" s="52"/>
      <c r="BA44" s="53"/>
    </row>
    <row r="45" spans="1:54" s="14" customFormat="1" ht="17.45" customHeight="1">
      <c r="A45" s="15"/>
      <c r="B45" s="100"/>
      <c r="C45" s="157" t="s">
        <v>55</v>
      </c>
      <c r="D45" s="15"/>
      <c r="E45" s="156"/>
      <c r="F45" s="152"/>
      <c r="G45" s="152"/>
      <c r="H45" s="152"/>
      <c r="I45" s="152"/>
      <c r="J45" s="152"/>
      <c r="K45" s="152"/>
      <c r="L45" s="152"/>
      <c r="M45" s="152"/>
      <c r="N45" s="152"/>
      <c r="O45" s="152"/>
      <c r="P45" s="152"/>
      <c r="Q45" s="152"/>
      <c r="R45" s="152"/>
      <c r="S45" s="152"/>
      <c r="T45" s="152"/>
      <c r="U45" s="152"/>
      <c r="V45" s="152"/>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Z45" s="52"/>
      <c r="BA45" s="53"/>
    </row>
    <row r="46" spans="1:54" s="14" customFormat="1" ht="12.6" customHeight="1">
      <c r="A46" s="15"/>
      <c r="B46" s="34"/>
      <c r="C46" s="158" t="s">
        <v>56</v>
      </c>
      <c r="D46" s="15"/>
      <c r="E46" s="129"/>
      <c r="F46" s="129"/>
      <c r="G46" s="129"/>
      <c r="H46" s="129"/>
      <c r="I46" s="129"/>
      <c r="J46" s="129"/>
      <c r="K46" s="129"/>
      <c r="L46" s="129"/>
      <c r="M46" s="129"/>
      <c r="N46" s="129"/>
      <c r="O46" s="129"/>
      <c r="P46" s="129"/>
      <c r="Q46" s="129"/>
      <c r="R46" s="129"/>
      <c r="S46" s="129"/>
      <c r="T46" s="129"/>
      <c r="U46" s="129"/>
      <c r="V46" s="152"/>
      <c r="W46" s="15"/>
      <c r="X46" s="15"/>
      <c r="Y46" s="15"/>
      <c r="Z46" s="15"/>
      <c r="AA46" s="15"/>
      <c r="AB46" s="15"/>
      <c r="AC46" s="15"/>
      <c r="AD46" s="15"/>
      <c r="AE46" s="15"/>
      <c r="AF46" s="15"/>
      <c r="AG46" s="15"/>
      <c r="AH46" s="15"/>
      <c r="AI46" s="15"/>
      <c r="AJ46" s="15"/>
      <c r="AK46" s="15"/>
      <c r="AL46" s="15"/>
      <c r="AM46" s="15"/>
      <c r="AN46" s="15"/>
      <c r="AO46" s="15"/>
      <c r="AP46" s="15"/>
      <c r="AQ46" s="15"/>
      <c r="AR46" s="15"/>
      <c r="AS46" s="20"/>
      <c r="AT46" s="20"/>
      <c r="AU46" s="21"/>
      <c r="AV46" s="21"/>
      <c r="AZ46" s="52"/>
      <c r="BA46" s="53"/>
    </row>
    <row r="47" spans="1:54" s="14" customFormat="1" ht="12.6" customHeight="1" thickBot="1">
      <c r="A47" s="15"/>
      <c r="B47" s="16"/>
      <c r="C47" s="17"/>
      <c r="D47" s="18"/>
      <c r="E47" s="19"/>
      <c r="F47" s="19"/>
      <c r="G47" s="19"/>
      <c r="H47" s="19"/>
      <c r="I47" s="19"/>
      <c r="J47" s="19"/>
      <c r="K47" s="19"/>
      <c r="L47" s="19"/>
      <c r="M47" s="19"/>
      <c r="N47" s="19"/>
      <c r="O47" s="19"/>
      <c r="P47" s="19"/>
      <c r="Q47" s="19"/>
      <c r="R47" s="19"/>
      <c r="S47" s="19"/>
      <c r="T47" s="19"/>
      <c r="U47" s="19"/>
      <c r="V47" s="19"/>
      <c r="W47" s="18"/>
      <c r="X47" s="18"/>
      <c r="Y47" s="18"/>
      <c r="Z47" s="18"/>
      <c r="AA47" s="18"/>
      <c r="AB47" s="18"/>
      <c r="AC47" s="18"/>
      <c r="AD47" s="18"/>
      <c r="AE47" s="18"/>
      <c r="AF47" s="18"/>
      <c r="AG47" s="18"/>
      <c r="AH47" s="18"/>
      <c r="AI47" s="18"/>
      <c r="AJ47" s="18"/>
      <c r="AK47" s="18"/>
      <c r="AL47" s="18"/>
      <c r="AM47" s="18"/>
      <c r="AN47" s="18"/>
      <c r="AO47" s="18"/>
      <c r="AP47" s="18"/>
      <c r="AQ47" s="18"/>
      <c r="AR47" s="18"/>
      <c r="AS47" s="20"/>
      <c r="AT47" s="20"/>
      <c r="AU47" s="21"/>
      <c r="AV47" s="21"/>
      <c r="AZ47" s="52"/>
      <c r="BA47" s="53"/>
    </row>
    <row r="48" spans="1:54" s="14" customFormat="1" ht="12.6" customHeight="1">
      <c r="A48" s="15"/>
      <c r="B48" s="22"/>
      <c r="C48" s="23"/>
      <c r="D48" s="24"/>
      <c r="E48" s="25"/>
      <c r="F48" s="25"/>
      <c r="G48" s="25"/>
      <c r="H48" s="25"/>
      <c r="I48" s="25"/>
      <c r="J48" s="25"/>
      <c r="K48" s="25"/>
      <c r="L48" s="25"/>
      <c r="M48" s="25"/>
      <c r="N48" s="25"/>
      <c r="O48" s="25"/>
      <c r="P48" s="25"/>
      <c r="Q48" s="25"/>
      <c r="R48" s="25"/>
      <c r="S48" s="25"/>
      <c r="T48" s="25"/>
      <c r="U48" s="25"/>
      <c r="V48" s="25"/>
      <c r="W48" s="24"/>
      <c r="X48" s="24"/>
      <c r="Y48" s="24"/>
      <c r="Z48" s="24"/>
      <c r="AA48" s="24"/>
      <c r="AB48" s="24"/>
      <c r="AC48" s="24"/>
      <c r="AD48" s="24"/>
      <c r="AE48" s="24"/>
      <c r="AF48" s="24"/>
      <c r="AG48" s="24"/>
      <c r="AH48" s="24"/>
      <c r="AI48" s="24"/>
      <c r="AJ48" s="24"/>
      <c r="AK48" s="24"/>
      <c r="AL48" s="24"/>
      <c r="AM48" s="24"/>
      <c r="AN48" s="24"/>
      <c r="AO48" s="24"/>
      <c r="AP48" s="24"/>
      <c r="AQ48" s="24"/>
      <c r="AR48" s="24"/>
      <c r="AS48" s="20"/>
      <c r="AT48" s="20"/>
      <c r="AU48" s="21"/>
      <c r="AV48" s="21"/>
      <c r="AW48" s="1"/>
      <c r="AX48" s="1"/>
      <c r="AY48" s="1"/>
      <c r="AZ48" s="1"/>
      <c r="BA48" s="1"/>
      <c r="BB48" s="1"/>
    </row>
    <row r="49" spans="1:54" ht="20.100000000000001" customHeight="1">
      <c r="B49" s="85" t="s">
        <v>57</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7"/>
      <c r="AT49" s="88"/>
      <c r="AU49" s="89"/>
      <c r="AV49" s="89"/>
      <c r="AW49" s="89"/>
      <c r="AZ49" s="91"/>
      <c r="BA49" s="53"/>
    </row>
    <row r="50" spans="1:54" ht="9.9499999999999993" customHeight="1" thickBot="1">
      <c r="B50" s="159"/>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95"/>
      <c r="AS50" s="87"/>
      <c r="AT50" s="88"/>
      <c r="AU50" s="89"/>
      <c r="AV50" s="89"/>
      <c r="AW50" s="89"/>
      <c r="AZ50" s="91"/>
      <c r="BA50" s="53"/>
    </row>
    <row r="51" spans="1:54" s="1" customFormat="1" ht="9.9499999999999993" customHeight="1">
      <c r="A51" s="2"/>
      <c r="B51" s="26"/>
      <c r="C51" s="161"/>
      <c r="D51" s="27"/>
      <c r="E51" s="28"/>
      <c r="F51" s="28"/>
      <c r="G51" s="28"/>
      <c r="H51" s="28"/>
      <c r="I51" s="28"/>
      <c r="J51" s="28"/>
      <c r="K51" s="28"/>
      <c r="L51" s="28"/>
      <c r="M51" s="28"/>
      <c r="N51" s="28"/>
      <c r="O51" s="28"/>
      <c r="P51" s="28"/>
      <c r="Q51" s="28"/>
      <c r="R51" s="28"/>
      <c r="S51" s="28"/>
      <c r="T51" s="28"/>
      <c r="U51" s="28"/>
      <c r="V51" s="28"/>
      <c r="W51" s="27"/>
      <c r="X51" s="27"/>
      <c r="Y51" s="27"/>
      <c r="Z51" s="27"/>
      <c r="AA51" s="27"/>
      <c r="AB51" s="27"/>
      <c r="AC51" s="27"/>
      <c r="AD51" s="27"/>
      <c r="AE51" s="27"/>
      <c r="AF51" s="27"/>
      <c r="AG51" s="27"/>
      <c r="AH51" s="27"/>
      <c r="AI51" s="27"/>
      <c r="AJ51" s="27"/>
      <c r="AK51" s="56" t="s">
        <v>53</v>
      </c>
      <c r="AL51" s="57"/>
      <c r="AM51" s="57"/>
      <c r="AN51" s="57"/>
      <c r="AO51" s="57"/>
      <c r="AP51" s="57"/>
      <c r="AQ51" s="57"/>
      <c r="AR51" s="58"/>
      <c r="AS51" s="5"/>
      <c r="AT51" s="5"/>
      <c r="AU51" s="29"/>
      <c r="AV51" s="29"/>
    </row>
    <row r="52" spans="1:54" s="1" customFormat="1" ht="20.100000000000001" customHeight="1">
      <c r="A52" s="2"/>
      <c r="B52" s="30"/>
      <c r="C52" s="31" t="s">
        <v>58</v>
      </c>
      <c r="D52" s="5"/>
      <c r="E52" s="32"/>
      <c r="F52" s="32"/>
      <c r="G52" s="32"/>
      <c r="H52" s="32"/>
      <c r="I52" s="32"/>
      <c r="J52" s="32"/>
      <c r="K52" s="32"/>
      <c r="L52" s="32"/>
      <c r="M52" s="32"/>
      <c r="N52" s="32"/>
      <c r="O52" s="32"/>
      <c r="P52" s="32"/>
      <c r="Q52" s="32"/>
      <c r="R52" s="32"/>
      <c r="S52" s="32"/>
      <c r="T52" s="32"/>
      <c r="U52" s="32"/>
      <c r="V52" s="32"/>
      <c r="W52" s="5"/>
      <c r="X52" s="5"/>
      <c r="Y52" s="5"/>
      <c r="Z52" s="5"/>
      <c r="AA52" s="5"/>
      <c r="AB52" s="5"/>
      <c r="AC52" s="5"/>
      <c r="AD52" s="5"/>
      <c r="AE52" s="5"/>
      <c r="AF52" s="5"/>
      <c r="AG52" s="5"/>
      <c r="AH52" s="5"/>
      <c r="AI52" s="5"/>
      <c r="AJ52" s="5"/>
      <c r="AK52" s="59"/>
      <c r="AL52" s="60"/>
      <c r="AM52" s="60"/>
      <c r="AN52" s="60"/>
      <c r="AO52" s="60"/>
      <c r="AP52" s="60"/>
      <c r="AQ52" s="60"/>
      <c r="AR52" s="61"/>
      <c r="AS52" s="5"/>
      <c r="AT52" s="5"/>
      <c r="AU52" s="29"/>
      <c r="AV52" s="29"/>
    </row>
    <row r="53" spans="1:54" s="1" customFormat="1" ht="22.5" customHeight="1">
      <c r="A53" s="2"/>
      <c r="B53" s="30"/>
      <c r="C53" s="33" t="s">
        <v>83</v>
      </c>
      <c r="D53" s="5"/>
      <c r="E53" s="32"/>
      <c r="F53" s="32"/>
      <c r="G53" s="32"/>
      <c r="H53" s="32"/>
      <c r="I53" s="32"/>
      <c r="J53" s="32"/>
      <c r="K53" s="32"/>
      <c r="L53" s="32"/>
      <c r="M53" s="32"/>
      <c r="N53" s="32"/>
      <c r="O53" s="32"/>
      <c r="P53" s="32"/>
      <c r="Q53" s="32"/>
      <c r="R53" s="32"/>
      <c r="S53" s="32"/>
      <c r="T53" s="32"/>
      <c r="U53" s="32"/>
      <c r="V53" s="32"/>
      <c r="W53" s="5"/>
      <c r="X53" s="5"/>
      <c r="Y53" s="5"/>
      <c r="Z53" s="5"/>
      <c r="AA53" s="5"/>
      <c r="AB53" s="5"/>
      <c r="AC53" s="5"/>
      <c r="AD53" s="5"/>
      <c r="AE53" s="5"/>
      <c r="AF53" s="5"/>
      <c r="AG53" s="5"/>
      <c r="AH53" s="5"/>
      <c r="AI53" s="5"/>
      <c r="AJ53" s="5"/>
      <c r="AK53" s="59"/>
      <c r="AL53" s="60"/>
      <c r="AM53" s="60"/>
      <c r="AN53" s="60"/>
      <c r="AO53" s="60"/>
      <c r="AP53" s="60"/>
      <c r="AQ53" s="60"/>
      <c r="AR53" s="61"/>
      <c r="AS53" s="5"/>
      <c r="AT53" s="5"/>
      <c r="AU53" s="29"/>
      <c r="AV53" s="29"/>
    </row>
    <row r="54" spans="1:54" s="1" customFormat="1" ht="20.100000000000001" customHeight="1">
      <c r="A54" s="2"/>
      <c r="B54" s="30"/>
      <c r="C54" s="31" t="s">
        <v>64</v>
      </c>
      <c r="D54" s="5"/>
      <c r="E54" s="32"/>
      <c r="F54" s="32"/>
      <c r="G54" s="32"/>
      <c r="H54" s="32"/>
      <c r="I54" s="32"/>
      <c r="J54" s="32"/>
      <c r="K54" s="32"/>
      <c r="L54" s="32"/>
      <c r="M54" s="32"/>
      <c r="N54" s="32"/>
      <c r="O54" s="32"/>
      <c r="P54" s="32"/>
      <c r="Q54" s="32"/>
      <c r="R54" s="32"/>
      <c r="S54" s="32"/>
      <c r="T54" s="32"/>
      <c r="U54" s="32"/>
      <c r="V54" s="32"/>
      <c r="W54" s="5"/>
      <c r="X54" s="5"/>
      <c r="Y54" s="5"/>
      <c r="Z54" s="5"/>
      <c r="AA54" s="5"/>
      <c r="AB54" s="5"/>
      <c r="AC54" s="5"/>
      <c r="AD54" s="5"/>
      <c r="AE54" s="5"/>
      <c r="AF54" s="5"/>
      <c r="AG54" s="5"/>
      <c r="AH54" s="5"/>
      <c r="AI54" s="5"/>
      <c r="AJ54" s="5"/>
      <c r="AK54" s="59"/>
      <c r="AL54" s="60"/>
      <c r="AM54" s="60"/>
      <c r="AN54" s="60"/>
      <c r="AO54" s="60"/>
      <c r="AP54" s="60"/>
      <c r="AQ54" s="60"/>
      <c r="AR54" s="61"/>
      <c r="AS54" s="5"/>
      <c r="AT54" s="5"/>
      <c r="AU54" s="29"/>
      <c r="AV54" s="29"/>
    </row>
    <row r="55" spans="1:54" s="1" customFormat="1" ht="12.6" customHeight="1">
      <c r="A55" s="2"/>
      <c r="B55" s="30"/>
      <c r="C55" s="31"/>
      <c r="D55" s="5"/>
      <c r="E55" s="32"/>
      <c r="F55" s="32"/>
      <c r="G55" s="32"/>
      <c r="H55" s="32"/>
      <c r="I55" s="32"/>
      <c r="J55" s="32"/>
      <c r="K55" s="32"/>
      <c r="L55" s="32"/>
      <c r="M55" s="32"/>
      <c r="N55" s="32"/>
      <c r="O55" s="32"/>
      <c r="P55" s="32"/>
      <c r="Q55" s="32"/>
      <c r="R55" s="32"/>
      <c r="S55" s="32"/>
      <c r="T55" s="32"/>
      <c r="U55" s="32"/>
      <c r="V55" s="32"/>
      <c r="W55" s="5"/>
      <c r="X55" s="5"/>
      <c r="Y55" s="5"/>
      <c r="Z55" s="5"/>
      <c r="AA55" s="5"/>
      <c r="AB55" s="5"/>
      <c r="AC55" s="5"/>
      <c r="AD55" s="5"/>
      <c r="AE55" s="5"/>
      <c r="AF55" s="5"/>
      <c r="AH55" s="5"/>
      <c r="AI55" s="34" t="s">
        <v>59</v>
      </c>
      <c r="AJ55" s="5"/>
      <c r="AK55" s="59"/>
      <c r="AL55" s="60"/>
      <c r="AM55" s="60"/>
      <c r="AN55" s="60"/>
      <c r="AO55" s="60"/>
      <c r="AP55" s="60"/>
      <c r="AQ55" s="60"/>
      <c r="AR55" s="61"/>
      <c r="AS55" s="5"/>
      <c r="AT55" s="5"/>
      <c r="AU55" s="29"/>
      <c r="AV55" s="29"/>
    </row>
    <row r="56" spans="1:54" s="1" customFormat="1" ht="9.9499999999999993" customHeight="1" thickBot="1">
      <c r="A56" s="2"/>
      <c r="B56" s="35"/>
      <c r="C56" s="36"/>
      <c r="D56" s="37"/>
      <c r="E56" s="38"/>
      <c r="F56" s="38"/>
      <c r="G56" s="38"/>
      <c r="H56" s="38"/>
      <c r="I56" s="38"/>
      <c r="J56" s="38"/>
      <c r="K56" s="38"/>
      <c r="L56" s="38"/>
      <c r="M56" s="38"/>
      <c r="N56" s="38"/>
      <c r="O56" s="38"/>
      <c r="P56" s="38"/>
      <c r="Q56" s="38"/>
      <c r="R56" s="38"/>
      <c r="S56" s="38"/>
      <c r="T56" s="38"/>
      <c r="U56" s="38"/>
      <c r="V56" s="38"/>
      <c r="W56" s="37"/>
      <c r="X56" s="37"/>
      <c r="Y56" s="37"/>
      <c r="Z56" s="37"/>
      <c r="AA56" s="37"/>
      <c r="AB56" s="37"/>
      <c r="AC56" s="37"/>
      <c r="AD56" s="37"/>
      <c r="AE56" s="37"/>
      <c r="AF56" s="37"/>
      <c r="AG56" s="37"/>
      <c r="AH56" s="37"/>
      <c r="AI56" s="37"/>
      <c r="AJ56" s="37"/>
      <c r="AK56" s="62"/>
      <c r="AL56" s="63"/>
      <c r="AM56" s="63"/>
      <c r="AN56" s="63"/>
      <c r="AO56" s="63"/>
      <c r="AP56" s="63"/>
      <c r="AQ56" s="63"/>
      <c r="AR56" s="64"/>
      <c r="AS56" s="5"/>
      <c r="AT56" s="5"/>
      <c r="AU56" s="29"/>
      <c r="AV56" s="29"/>
      <c r="AW56" s="90"/>
      <c r="AX56" s="90"/>
      <c r="AY56" s="90"/>
      <c r="AZ56" s="52"/>
      <c r="BA56" s="53"/>
      <c r="BB56" s="90"/>
    </row>
    <row r="57" spans="1:54" ht="20.100000000000001" customHeight="1">
      <c r="A57" s="162" t="s">
        <v>60</v>
      </c>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3"/>
      <c r="AT57" s="163"/>
      <c r="AU57" s="164"/>
      <c r="AV57" s="164"/>
      <c r="AW57" s="90"/>
      <c r="AZ57" s="52"/>
      <c r="BA57" s="53"/>
    </row>
    <row r="58" spans="1:54" ht="20.100000000000001" customHeight="1">
      <c r="A58" s="165" t="s">
        <v>62</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3"/>
      <c r="AT58" s="163"/>
      <c r="AU58" s="164"/>
      <c r="AV58" s="164"/>
      <c r="AW58" s="90"/>
      <c r="AZ58" s="52"/>
      <c r="BA58" s="53"/>
    </row>
    <row r="59" spans="1:54" ht="20.100000000000001" customHeight="1">
      <c r="AU59" s="90"/>
      <c r="AV59" s="90"/>
      <c r="AW59" s="90"/>
      <c r="AZ59" s="52"/>
      <c r="BA59" s="53"/>
    </row>
    <row r="60" spans="1:54" ht="20.100000000000001" customHeight="1">
      <c r="AU60" s="90"/>
      <c r="AV60" s="90"/>
      <c r="AW60" s="90"/>
      <c r="AZ60" s="52"/>
      <c r="BA60" s="53"/>
    </row>
    <row r="61" spans="1:54" ht="20.100000000000001" customHeight="1">
      <c r="AU61" s="90"/>
      <c r="AV61" s="90"/>
      <c r="AW61" s="90"/>
      <c r="AZ61" s="52"/>
      <c r="BA61" s="53"/>
    </row>
    <row r="62" spans="1:54" ht="20.100000000000001" customHeight="1">
      <c r="AU62" s="90"/>
      <c r="AV62" s="90"/>
      <c r="AW62" s="90"/>
      <c r="AZ62" s="52"/>
      <c r="BA62" s="53"/>
    </row>
    <row r="63" spans="1:54" ht="20.100000000000001" customHeight="1">
      <c r="AU63" s="90"/>
      <c r="AV63" s="90"/>
      <c r="AW63" s="90"/>
      <c r="AZ63" s="52"/>
      <c r="BA63" s="53"/>
    </row>
    <row r="64" spans="1:54" ht="20.100000000000001" customHeight="1">
      <c r="AU64" s="90"/>
      <c r="AV64" s="90"/>
      <c r="AW64" s="90"/>
      <c r="AZ64" s="52"/>
      <c r="BA64" s="53"/>
    </row>
    <row r="65" spans="47:53" ht="20.100000000000001" customHeight="1">
      <c r="AU65" s="90"/>
      <c r="AV65" s="90"/>
      <c r="AW65" s="90"/>
      <c r="AZ65" s="52"/>
      <c r="BA65" s="53"/>
    </row>
    <row r="66" spans="47:53" ht="20.100000000000001" customHeight="1">
      <c r="AU66" s="90"/>
      <c r="AV66" s="90"/>
      <c r="AW66" s="90"/>
      <c r="AZ66" s="52"/>
      <c r="BA66" s="53"/>
    </row>
    <row r="67" spans="47:53" ht="20.100000000000001" customHeight="1">
      <c r="AU67" s="90"/>
      <c r="AV67" s="90"/>
      <c r="AW67" s="90"/>
      <c r="AZ67" s="52"/>
      <c r="BA67" s="53"/>
    </row>
    <row r="68" spans="47:53" ht="20.100000000000001" customHeight="1">
      <c r="AU68" s="90"/>
      <c r="AV68" s="90"/>
      <c r="AW68" s="90"/>
      <c r="AZ68" s="52"/>
      <c r="BA68" s="53"/>
    </row>
    <row r="69" spans="47:53">
      <c r="AU69" s="90"/>
      <c r="AV69" s="90"/>
      <c r="AW69" s="90"/>
      <c r="AZ69" s="52"/>
      <c r="BA69" s="53"/>
    </row>
    <row r="70" spans="47:53">
      <c r="AU70" s="90"/>
      <c r="AV70" s="90"/>
    </row>
  </sheetData>
  <sheetProtection selectLockedCells="1"/>
  <mergeCells count="52">
    <mergeCell ref="D15:H15"/>
    <mergeCell ref="D17:H17"/>
    <mergeCell ref="D19:H21"/>
    <mergeCell ref="AC31:AP31"/>
    <mergeCell ref="H32:Y32"/>
    <mergeCell ref="D31:G32"/>
    <mergeCell ref="Z32:AB32"/>
    <mergeCell ref="AC32:AP32"/>
    <mergeCell ref="AD15:AI15"/>
    <mergeCell ref="AC34:AP34"/>
    <mergeCell ref="Z34:AB34"/>
    <mergeCell ref="AO28:AP28"/>
    <mergeCell ref="AO29:AP29"/>
    <mergeCell ref="J27:AA27"/>
    <mergeCell ref="A58:AR58"/>
    <mergeCell ref="B49:AR49"/>
    <mergeCell ref="AK51:AR56"/>
    <mergeCell ref="Z39:AB39"/>
    <mergeCell ref="AC39:AP39"/>
    <mergeCell ref="Z31:AB31"/>
    <mergeCell ref="D37:G37"/>
    <mergeCell ref="H37:Y37"/>
    <mergeCell ref="Z37:AC37"/>
    <mergeCell ref="A57:AR57"/>
    <mergeCell ref="AI28:AJ28"/>
    <mergeCell ref="AL28:AM28"/>
    <mergeCell ref="J29:K29"/>
    <mergeCell ref="L29:M29"/>
    <mergeCell ref="N29:P29"/>
    <mergeCell ref="X29:AA29"/>
    <mergeCell ref="AI29:AJ29"/>
    <mergeCell ref="AL29:AM29"/>
    <mergeCell ref="J28:K28"/>
    <mergeCell ref="L28:M28"/>
    <mergeCell ref="N28:P28"/>
    <mergeCell ref="X28:AA28"/>
    <mergeCell ref="L34:X34"/>
    <mergeCell ref="H34:K34"/>
    <mergeCell ref="H39:K39"/>
    <mergeCell ref="L39:X39"/>
    <mergeCell ref="B1:AR1"/>
    <mergeCell ref="D12:I12"/>
    <mergeCell ref="J12:L12"/>
    <mergeCell ref="M12:N12"/>
    <mergeCell ref="P12:Q12"/>
    <mergeCell ref="S12:T12"/>
    <mergeCell ref="W12:X12"/>
    <mergeCell ref="AD12:AG12"/>
    <mergeCell ref="AH12:AJ12"/>
    <mergeCell ref="AK12:AN12"/>
    <mergeCell ref="AO12:AR12"/>
    <mergeCell ref="H31:Y31"/>
  </mergeCells>
  <phoneticPr fontId="3"/>
  <dataValidations count="3">
    <dataValidation type="list" allowBlank="1" showInputMessage="1" showErrorMessage="1" sqref="N28:P29">
      <formula1>確認の種類</formula1>
    </dataValidation>
    <dataValidation type="list" allowBlank="1" showInputMessage="1" showErrorMessage="1" sqref="J19:J21 J17 W15 AN15 AK15">
      <formula1>チェックボックス</formula1>
    </dataValidation>
    <dataValidation type="list" showInputMessage="1" showErrorMessage="1" sqref="J15">
      <formula1>チェックボックス</formula1>
    </dataValidation>
  </dataValidations>
  <pageMargins left="0.70866141732283472" right="0.70866141732283472" top="0.55118110236220474" bottom="0.35433070866141736" header="0.31496062992125984" footer="0.31496062992125984"/>
  <pageSetup paperSize="9" scale="8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予約票</vt:lpstr>
      <vt:lpstr>予約票!Print_Area</vt:lpstr>
      <vt:lpstr>予約票!チェックボックス</vt:lpstr>
      <vt:lpstr>予約票!確認の種類</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user10</cp:lastModifiedBy>
  <cp:lastPrinted>2017-09-29T04:16:36Z</cp:lastPrinted>
  <dcterms:created xsi:type="dcterms:W3CDTF">2015-05-25T05:27:35Z</dcterms:created>
  <dcterms:modified xsi:type="dcterms:W3CDTF">2018-09-20T04:49:50Z</dcterms:modified>
</cp:coreProperties>
</file>